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書" sheetId="1" r:id="rId4"/>
    <sheet state="visible" name="入厩届" sheetId="2" r:id="rId5"/>
    <sheet state="visible" name="駐車申請書" sheetId="3" r:id="rId6"/>
    <sheet state="visible" name="誓約書" sheetId="4" r:id="rId7"/>
  </sheets>
  <definedNames/>
  <calcPr/>
  <extLst>
    <ext uri="GoogleSheetsCustomDataVersion2">
      <go:sheetsCustomData xmlns:go="http://customooxmlschemas.google.com/" r:id="rId8" roundtripDataChecksum="jmXtM3a4veaJ+lsTwc92brcJBDJ62HlPPDe52IFgyFY="/>
    </ext>
  </extLst>
</workbook>
</file>

<file path=xl/sharedStrings.xml><?xml version="1.0" encoding="utf-8"?>
<sst xmlns="http://schemas.openxmlformats.org/spreadsheetml/2006/main" count="96" uniqueCount="61">
  <si>
    <t>日本中央競馬会馬事公苑　苑長　殿</t>
  </si>
  <si>
    <t>フリガナ</t>
  </si>
  <si>
    <t>性別</t>
  </si>
  <si>
    <t>年齢</t>
  </si>
  <si>
    <t>乗馬歴</t>
  </si>
  <si>
    <t>日本馬術連盟</t>
  </si>
  <si>
    <t>加入傷害</t>
  </si>
  <si>
    <t>過去の主な競技成績</t>
  </si>
  <si>
    <t>馬       名</t>
  </si>
  <si>
    <t>過去の主な成績</t>
  </si>
  <si>
    <t>参加者名</t>
  </si>
  <si>
    <t>騎乗者資格番号</t>
  </si>
  <si>
    <t>保険社名</t>
  </si>
  <si>
    <t>入厩予定日時</t>
  </si>
  <si>
    <t>／</t>
  </si>
  <si>
    <t>時頃</t>
  </si>
  <si>
    <t>団  体 名</t>
  </si>
  <si>
    <t>退厩予定日時</t>
  </si>
  <si>
    <t>責任者名</t>
  </si>
  <si>
    <t>オペレーションセンター宿泊希望者名（連絡先）</t>
  </si>
  <si>
    <t>住　　　所</t>
  </si>
  <si>
    <t>電話番号</t>
  </si>
  <si>
    <t>＜馬事公苑 入厩届＞</t>
  </si>
  <si>
    <t>競技会・講習会名：</t>
  </si>
  <si>
    <t>受付番号</t>
  </si>
  <si>
    <t>フリガナ
 馬名</t>
  </si>
  <si>
    <t>年齢
 性別</t>
  </si>
  <si>
    <t>本苑への
 入厩</t>
  </si>
  <si>
    <t>再入厩の場合、
 前回の入厩年月日</t>
  </si>
  <si>
    <t>馬インフルエンザ予防接種歴（すべての接種を記載）</t>
  </si>
  <si>
    <t>入厩予定
 日時</t>
  </si>
  <si>
    <t>退厩予定
 日時</t>
  </si>
  <si>
    <t>（ 大会名 ）</t>
  </si>
  <si>
    <t>年</t>
  </si>
  <si>
    <t>月</t>
  </si>
  <si>
    <t>日</t>
  </si>
  <si>
    <t>年（西暦）月日</t>
  </si>
  <si>
    <t>申請日</t>
  </si>
  <si>
    <t>所属団体名</t>
  </si>
  <si>
    <t>申請者（フリガナ）</t>
  </si>
  <si>
    <t>日 本 中 央 競 馬 会  殿</t>
  </si>
  <si>
    <t>駐車申請書</t>
  </si>
  <si>
    <t>団体名</t>
  </si>
  <si>
    <t xml:space="preserve">       一般車両</t>
  </si>
  <si>
    <t>車種</t>
  </si>
  <si>
    <t>車両番号</t>
  </si>
  <si>
    <t>※各団体2台駐車できます。</t>
  </si>
  <si>
    <t xml:space="preserve">         馬運車</t>
  </si>
  <si>
    <t>※各団体１台のみ駐車できます。</t>
  </si>
  <si>
    <t>誓　約　書</t>
  </si>
  <si>
    <t>私は、</t>
  </si>
  <si>
    <t>から</t>
  </si>
  <si>
    <t>まで実施されます2026年JRA自馬講習会（春季）に参加するに当たり</t>
  </si>
  <si>
    <t>講習会の主旨、ルールを厳守し、参加中における事故については、</t>
  </si>
  <si>
    <t>当方にて責任を負い、当方にて責任を負い、貴殿に一切ご迷惑をかけ</t>
  </si>
  <si>
    <t>ないことを誓約いたします。</t>
  </si>
  <si>
    <t>参加者氏名</t>
  </si>
  <si>
    <t>連絡先住所</t>
  </si>
  <si>
    <t>ＴＥＬ</t>
  </si>
  <si>
    <t>※参加者が未成年の場合は保護者の承諾も必要です。</t>
  </si>
  <si>
    <t>保護者氏名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</si>
</sst>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22">
    <font>
      <sz val="11.0"/>
      <color rgb="FF000000"/>
      <name val="MS PGothic"/>
      <scheme val="minor"/>
    </font>
    <font>
      <b/>
      <sz val="12.0"/>
      <color theme="1"/>
      <name val="MS PGothic"/>
    </font>
    <font>
      <b/>
      <sz val="11.0"/>
      <color theme="1"/>
      <name val="MS PGothic"/>
    </font>
    <font>
      <sz val="11.0"/>
      <color theme="1"/>
      <name val="MS PGothic"/>
    </font>
    <font>
      <b/>
      <sz val="10.0"/>
      <color theme="1"/>
      <name val="MS PGothic"/>
    </font>
    <font/>
    <font>
      <b/>
      <sz val="14.0"/>
      <color theme="1"/>
      <name val="MS PGothic"/>
    </font>
    <font>
      <sz val="14.0"/>
      <color theme="1"/>
      <name val="MS PGothic"/>
    </font>
    <font>
      <b/>
      <sz val="18.0"/>
      <color theme="1"/>
      <name val="&quot;ＭＳ Ｐゴシック&quot;"/>
    </font>
    <font>
      <b/>
      <sz val="11.0"/>
      <color theme="1"/>
      <name val="&quot;ＭＳ Ｐゴシック&quot;"/>
    </font>
    <font>
      <b/>
      <sz val="14.0"/>
      <color theme="1"/>
      <name val="&quot;ＭＳ Ｐゴシック&quot;"/>
    </font>
    <font>
      <b/>
      <sz val="16.0"/>
      <color theme="1"/>
      <name val="&quot;ＭＳ Ｐゴシック&quot;"/>
    </font>
    <font>
      <sz val="9.0"/>
      <color theme="1"/>
      <name val="&quot;ＭＳ Ｐゴシック&quot;"/>
    </font>
    <font>
      <sz val="11.0"/>
      <color theme="1"/>
      <name val="&quot;ＭＳ Ｐゴシック&quot;"/>
    </font>
    <font>
      <sz val="8.0"/>
      <color theme="1"/>
      <name val="&quot;ＭＳ Ｐゴシック&quot;"/>
    </font>
    <font>
      <sz val="12.0"/>
      <color theme="1"/>
      <name val="&quot;ＭＳ Ｐゴシック&quot;"/>
    </font>
    <font>
      <color theme="1"/>
      <name val="&quot;ＭＳ Ｐゴシック&quot;"/>
    </font>
    <font>
      <b/>
      <u/>
      <sz val="16.0"/>
      <color theme="1"/>
      <name val="&quot;ＭＳ Ｐゴシック&quot;"/>
    </font>
    <font>
      <sz val="16.0"/>
      <color theme="1"/>
      <name val="MS PGothic"/>
    </font>
    <font>
      <b/>
      <sz val="20.0"/>
      <color theme="1"/>
      <name val="MS PGothic"/>
    </font>
    <font>
      <b/>
      <sz val="16.0"/>
      <color theme="1"/>
      <name val="MS PGothic"/>
    </font>
    <font>
      <b/>
      <sz val="16.0"/>
      <color theme="1"/>
      <name val="MS Mincho"/>
    </font>
  </fonts>
  <fills count="5">
    <fill>
      <patternFill patternType="none"/>
    </fill>
    <fill>
      <patternFill patternType="lightGray"/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</fills>
  <borders count="49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top style="double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2" numFmtId="164" xfId="0" applyAlignment="1" applyFont="1" applyNumberForma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bottom" wrapText="0"/>
    </xf>
    <xf borderId="3" fillId="0" fontId="2" numFmtId="0" xfId="0" applyAlignment="1" applyBorder="1" applyFont="1">
      <alignment horizontal="center" shrinkToFit="0" vertical="bottom" wrapText="0"/>
    </xf>
    <xf borderId="4" fillId="0" fontId="2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bottom" wrapText="0"/>
    </xf>
    <xf borderId="6" fillId="0" fontId="5" numFmtId="0" xfId="0" applyBorder="1" applyFont="1"/>
    <xf borderId="7" fillId="0" fontId="2" numFmtId="0" xfId="0" applyAlignment="1" applyBorder="1" applyFont="1">
      <alignment horizontal="center" shrinkToFit="0" vertical="bottom" wrapText="0"/>
    </xf>
    <xf borderId="8" fillId="0" fontId="5" numFmtId="0" xfId="0" applyBorder="1" applyFont="1"/>
    <xf borderId="9" fillId="0" fontId="5" numFmtId="0" xfId="0" applyBorder="1" applyFont="1"/>
    <xf borderId="10" fillId="0" fontId="3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horizontal="center" shrinkToFit="0" vertical="bottom" wrapText="0"/>
    </xf>
    <xf borderId="12" fillId="0" fontId="3" numFmtId="0" xfId="0" applyAlignment="1" applyBorder="1" applyFont="1">
      <alignment horizontal="center" shrinkToFit="0" vertical="bottom" wrapText="0"/>
    </xf>
    <xf borderId="5" fillId="0" fontId="3" numFmtId="0" xfId="0" applyAlignment="1" applyBorder="1" applyFont="1">
      <alignment horizontal="center" shrinkToFit="0" vertical="bottom" wrapText="0"/>
    </xf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18" fillId="0" fontId="6" numFmtId="0" xfId="0" applyAlignment="1" applyBorder="1" applyFont="1">
      <alignment horizontal="center" shrinkToFit="0" vertical="bottom" wrapText="0"/>
    </xf>
    <xf borderId="18" fillId="0" fontId="7" numFmtId="0" xfId="0" applyAlignment="1" applyBorder="1" applyFont="1">
      <alignment horizontal="right" shrinkToFit="0" vertical="bottom" wrapText="0"/>
    </xf>
    <xf borderId="18" fillId="0" fontId="6" numFmtId="0" xfId="0" applyAlignment="1" applyBorder="1" applyFont="1">
      <alignment horizontal="center" shrinkToFit="0" vertical="center" wrapText="0"/>
    </xf>
    <xf borderId="18" fillId="0" fontId="7" numFmtId="0" xfId="0" applyAlignment="1" applyBorder="1" applyFont="1">
      <alignment horizontal="left" shrinkToFit="0" vertical="bottom" wrapText="0"/>
    </xf>
    <xf borderId="18" fillId="0" fontId="7" numFmtId="0" xfId="0" applyAlignment="1" applyBorder="1" applyFont="1">
      <alignment shrinkToFit="0" vertical="bottom" wrapText="0"/>
    </xf>
    <xf borderId="18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horizontal="right" shrinkToFit="0" vertical="bottom" wrapText="0"/>
    </xf>
    <xf borderId="18" fillId="0" fontId="3" numFmtId="0" xfId="0" applyAlignment="1" applyBorder="1" applyFont="1">
      <alignment horizontal="center" shrinkToFit="0" vertical="bottom" wrapText="0"/>
    </xf>
    <xf borderId="18" fillId="0" fontId="5" numFmtId="0" xfId="0" applyBorder="1" applyFont="1"/>
    <xf borderId="19" fillId="0" fontId="6" numFmtId="0" xfId="0" applyAlignment="1" applyBorder="1" applyFont="1">
      <alignment horizontal="center" shrinkToFit="0" vertical="bottom" wrapText="0"/>
    </xf>
    <xf borderId="19" fillId="0" fontId="7" numFmtId="0" xfId="0" applyAlignment="1" applyBorder="1" applyFont="1">
      <alignment horizontal="right" shrinkToFit="0" vertical="bottom" wrapText="0"/>
    </xf>
    <xf borderId="19" fillId="0" fontId="6" numFmtId="0" xfId="0" applyAlignment="1" applyBorder="1" applyFont="1">
      <alignment horizontal="center" shrinkToFit="0" vertical="center" wrapText="0"/>
    </xf>
    <xf borderId="19" fillId="0" fontId="7" numFmtId="0" xfId="0" applyAlignment="1" applyBorder="1" applyFont="1">
      <alignment horizontal="left" shrinkToFit="0" vertical="bottom" wrapText="0"/>
    </xf>
    <xf borderId="19" fillId="0" fontId="7" numFmtId="0" xfId="0" applyAlignment="1" applyBorder="1" applyFont="1">
      <alignment shrinkToFit="0" vertical="bottom" wrapText="0"/>
    </xf>
    <xf borderId="19" fillId="0" fontId="6" numFmtId="0" xfId="0" applyAlignment="1" applyBorder="1" applyFont="1">
      <alignment shrinkToFit="0" vertical="bottom" wrapText="0"/>
    </xf>
    <xf borderId="19" fillId="0" fontId="3" numFmtId="0" xfId="0" applyAlignment="1" applyBorder="1" applyFont="1">
      <alignment horizontal="center" shrinkToFit="0" vertical="bottom" wrapText="0"/>
    </xf>
    <xf borderId="19" fillId="0" fontId="5" numFmtId="0" xfId="0" applyBorder="1" applyFont="1"/>
    <xf borderId="20" fillId="0" fontId="6" numFmtId="0" xfId="0" applyAlignment="1" applyBorder="1" applyFont="1">
      <alignment horizontal="left" shrinkToFit="0" vertical="bottom" wrapText="0"/>
    </xf>
    <xf borderId="20" fillId="0" fontId="5" numFmtId="0" xfId="0" applyBorder="1" applyFont="1"/>
    <xf borderId="18" fillId="0" fontId="7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wrapText="0"/>
    </xf>
    <xf borderId="18" fillId="0" fontId="9" numFmtId="0" xfId="0" applyAlignment="1" applyBorder="1" applyFont="1">
      <alignment horizontal="center" shrinkToFit="0" wrapText="0"/>
    </xf>
    <xf borderId="18" fillId="0" fontId="10" numFmtId="0" xfId="0" applyAlignment="1" applyBorder="1" applyFont="1">
      <alignment horizontal="center" shrinkToFit="0" wrapText="0"/>
    </xf>
    <xf borderId="0" fillId="0" fontId="11" numFmtId="0" xfId="0" applyAlignment="1" applyFont="1">
      <alignment shrinkToFit="0" wrapText="0"/>
    </xf>
    <xf borderId="21" fillId="2" fontId="12" numFmtId="0" xfId="0" applyAlignment="1" applyBorder="1" applyFill="1" applyFont="1">
      <alignment horizontal="center" shrinkToFit="0" wrapText="0"/>
    </xf>
    <xf borderId="22" fillId="0" fontId="13" numFmtId="0" xfId="0" applyAlignment="1" applyBorder="1" applyFont="1">
      <alignment horizontal="center" shrinkToFit="0" vertical="bottom" wrapText="0"/>
    </xf>
    <xf borderId="23" fillId="0" fontId="5" numFmtId="0" xfId="0" applyBorder="1" applyFont="1"/>
    <xf borderId="0" fillId="0" fontId="11" numFmtId="0" xfId="0" applyAlignment="1" applyFont="1">
      <alignment horizontal="center" shrinkToFit="0" wrapText="0"/>
    </xf>
    <xf borderId="0" fillId="0" fontId="13" numFmtId="0" xfId="0" applyAlignment="1" applyFont="1">
      <alignment shrinkToFit="0" vertical="bottom" wrapText="0"/>
    </xf>
    <xf borderId="24" fillId="2" fontId="14" numFmtId="0" xfId="0" applyAlignment="1" applyBorder="1" applyFont="1">
      <alignment horizontal="center"/>
    </xf>
    <xf borderId="25" fillId="0" fontId="5" numFmtId="0" xfId="0" applyBorder="1" applyFont="1"/>
    <xf borderId="11" fillId="2" fontId="15" numFmtId="0" xfId="0" applyAlignment="1" applyBorder="1" applyFont="1">
      <alignment horizontal="center"/>
    </xf>
    <xf borderId="26" fillId="2" fontId="13" numFmtId="0" xfId="0" applyAlignment="1" applyBorder="1" applyFont="1">
      <alignment horizontal="center"/>
    </xf>
    <xf borderId="26" fillId="0" fontId="5" numFmtId="0" xfId="0" applyBorder="1" applyFont="1"/>
    <xf borderId="24" fillId="2" fontId="9" numFmtId="0" xfId="0" applyAlignment="1" applyBorder="1" applyFont="1">
      <alignment horizontal="center" shrinkToFit="0" wrapText="0"/>
    </xf>
    <xf borderId="11" fillId="2" fontId="16" numFmtId="0" xfId="0" applyAlignment="1" applyBorder="1" applyFont="1">
      <alignment horizontal="center"/>
    </xf>
    <xf borderId="27" fillId="0" fontId="5" numFmtId="0" xfId="0" applyBorder="1" applyFont="1"/>
    <xf borderId="28" fillId="0" fontId="5" numFmtId="0" xfId="0" applyBorder="1" applyFont="1"/>
    <xf borderId="29" fillId="2" fontId="13" numFmtId="0" xfId="0" applyAlignment="1" applyBorder="1" applyFont="1">
      <alignment horizontal="center" shrinkToFit="0" wrapText="0"/>
    </xf>
    <xf borderId="29" fillId="0" fontId="5" numFmtId="0" xfId="0" applyBorder="1" applyFont="1"/>
    <xf borderId="24" fillId="0" fontId="13" numFmtId="0" xfId="0" applyAlignment="1" applyBorder="1" applyFont="1">
      <alignment horizontal="center" shrinkToFit="0" wrapText="0"/>
    </xf>
    <xf borderId="25" fillId="0" fontId="15" numFmtId="0" xfId="0" applyAlignment="1" applyBorder="1" applyFont="1">
      <alignment horizontal="center"/>
    </xf>
    <xf borderId="11" fillId="0" fontId="13" numFmtId="0" xfId="0" applyAlignment="1" applyBorder="1" applyFont="1">
      <alignment horizontal="center"/>
    </xf>
    <xf borderId="30" fillId="3" fontId="15" numFmtId="0" xfId="0" applyAlignment="1" applyBorder="1" applyFill="1" applyFont="1">
      <alignment horizontal="right"/>
    </xf>
    <xf borderId="30" fillId="3" fontId="15" numFmtId="0" xfId="0" applyAlignment="1" applyBorder="1" applyFont="1">
      <alignment shrinkToFit="0" wrapText="0"/>
    </xf>
    <xf borderId="30" fillId="3" fontId="15" numFmtId="0" xfId="0" applyBorder="1" applyFont="1"/>
    <xf borderId="23" fillId="3" fontId="15" numFmtId="0" xfId="0" applyBorder="1" applyFont="1"/>
    <xf borderId="11" fillId="2" fontId="13" numFmtId="0" xfId="0" applyAlignment="1" applyBorder="1" applyFont="1">
      <alignment horizontal="center"/>
    </xf>
    <xf borderId="24" fillId="0" fontId="15" numFmtId="0" xfId="0" applyAlignment="1" applyBorder="1" applyFont="1">
      <alignment horizontal="center"/>
    </xf>
    <xf borderId="11" fillId="0" fontId="15" numFmtId="0" xfId="0" applyAlignment="1" applyBorder="1" applyFont="1">
      <alignment horizontal="center"/>
    </xf>
    <xf borderId="31" fillId="0" fontId="15" numFmtId="0" xfId="0" applyAlignment="1" applyBorder="1" applyFont="1">
      <alignment horizontal="center" shrinkToFit="0" wrapText="0"/>
    </xf>
    <xf borderId="32" fillId="0" fontId="5" numFmtId="0" xfId="0" applyBorder="1" applyFont="1"/>
    <xf borderId="24" fillId="0" fontId="13" numFmtId="0" xfId="0" applyBorder="1" applyFont="1"/>
    <xf borderId="31" fillId="0" fontId="5" numFmtId="0" xfId="0" applyBorder="1" applyFont="1"/>
    <xf borderId="32" fillId="0" fontId="15" numFmtId="0" xfId="0" applyAlignment="1" applyBorder="1" applyFont="1">
      <alignment horizontal="center"/>
    </xf>
    <xf borderId="31" fillId="0" fontId="15" numFmtId="0" xfId="0" applyAlignment="1" applyBorder="1" applyFont="1">
      <alignment horizontal="center"/>
    </xf>
    <xf borderId="6" fillId="0" fontId="15" numFmtId="0" xfId="0" applyAlignment="1" applyBorder="1" applyFont="1">
      <alignment horizontal="center"/>
    </xf>
    <xf borderId="29" fillId="3" fontId="15" numFmtId="0" xfId="0" applyAlignment="1" applyBorder="1" applyFont="1">
      <alignment horizontal="right"/>
    </xf>
    <xf borderId="29" fillId="3" fontId="15" numFmtId="0" xfId="0" applyAlignment="1" applyBorder="1" applyFont="1">
      <alignment shrinkToFit="0" wrapText="0"/>
    </xf>
    <xf borderId="29" fillId="3" fontId="15" numFmtId="0" xfId="0" applyBorder="1" applyFont="1"/>
    <xf borderId="28" fillId="3" fontId="15" numFmtId="0" xfId="0" applyBorder="1" applyFont="1"/>
    <xf borderId="6" fillId="2" fontId="13" numFmtId="0" xfId="0" applyAlignment="1" applyBorder="1" applyFont="1">
      <alignment horizontal="center"/>
    </xf>
    <xf borderId="0" fillId="0" fontId="13" numFmtId="0" xfId="0" applyAlignment="1" applyFont="1">
      <alignment horizontal="center" shrinkToFit="0" vertical="bottom" wrapText="0"/>
    </xf>
    <xf borderId="32" fillId="0" fontId="13" numFmtId="0" xfId="0" applyAlignment="1" applyBorder="1" applyFont="1">
      <alignment shrinkToFit="0" vertical="bottom" wrapText="0"/>
    </xf>
    <xf borderId="30" fillId="2" fontId="15" numFmtId="0" xfId="0" applyAlignment="1" applyBorder="1" applyFont="1">
      <alignment horizontal="center" shrinkToFit="0" wrapText="0"/>
    </xf>
    <xf borderId="30" fillId="0" fontId="5" numFmtId="0" xfId="0" applyBorder="1" applyFont="1"/>
    <xf borderId="22" fillId="3" fontId="15" numFmtId="0" xfId="0" applyAlignment="1" applyBorder="1" applyFont="1">
      <alignment horizontal="right" shrinkToFit="0" wrapText="0"/>
    </xf>
    <xf borderId="30" fillId="3" fontId="15" numFmtId="0" xfId="0" applyAlignment="1" applyBorder="1" applyFont="1">
      <alignment horizontal="left"/>
    </xf>
    <xf borderId="30" fillId="3" fontId="15" numFmtId="0" xfId="0" applyAlignment="1" applyBorder="1" applyFont="1">
      <alignment horizontal="center"/>
    </xf>
    <xf borderId="30" fillId="3" fontId="15" numFmtId="0" xfId="0" applyAlignment="1" applyBorder="1" applyFont="1">
      <alignment horizontal="center" shrinkToFit="0" wrapText="0"/>
    </xf>
    <xf borderId="23" fillId="3" fontId="15" numFmtId="0" xfId="0" applyAlignment="1" applyBorder="1" applyFont="1">
      <alignment horizontal="center"/>
    </xf>
    <xf borderId="30" fillId="0" fontId="10" numFmtId="0" xfId="0" applyAlignment="1" applyBorder="1" applyFont="1">
      <alignment horizontal="center" shrinkToFit="0" wrapText="0"/>
    </xf>
    <xf borderId="22" fillId="0" fontId="15" numFmtId="0" xfId="0" applyAlignment="1" applyBorder="1" applyFont="1">
      <alignment horizontal="center" shrinkToFit="0" wrapText="0"/>
    </xf>
    <xf borderId="30" fillId="0" fontId="15" numFmtId="0" xfId="0" applyAlignment="1" applyBorder="1" applyFont="1">
      <alignment horizontal="center" shrinkToFit="0" wrapText="0"/>
    </xf>
    <xf borderId="0" fillId="0" fontId="15" numFmtId="0" xfId="0" applyAlignment="1" applyFont="1">
      <alignment horizontal="center" shrinkToFit="0" wrapText="0"/>
    </xf>
    <xf borderId="0" fillId="0" fontId="15" numFmtId="0" xfId="0" applyAlignment="1" applyFont="1">
      <alignment shrinkToFit="0" wrapText="0"/>
    </xf>
    <xf borderId="0" fillId="0" fontId="15" numFmtId="0" xfId="0" applyAlignment="1" applyFont="1">
      <alignment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7" numFmtId="0" xfId="0" applyAlignment="1" applyFont="1">
      <alignment horizontal="center" vertical="bottom"/>
    </xf>
    <xf borderId="0" fillId="0" fontId="7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center" wrapText="0"/>
    </xf>
    <xf borderId="33" fillId="4" fontId="6" numFmtId="0" xfId="0" applyAlignment="1" applyBorder="1" applyFill="1" applyFont="1">
      <alignment horizontal="center" shrinkToFit="0" vertical="center" wrapText="0"/>
    </xf>
    <xf borderId="34" fillId="0" fontId="7" numFmtId="0" xfId="0" applyAlignment="1" applyBorder="1" applyFont="1">
      <alignment horizontal="center" shrinkToFit="0" vertical="center" wrapText="0"/>
    </xf>
    <xf borderId="34" fillId="0" fontId="5" numFmtId="0" xfId="0" applyBorder="1" applyFont="1"/>
    <xf borderId="35" fillId="0" fontId="5" numFmtId="0" xfId="0" applyBorder="1" applyFont="1"/>
    <xf borderId="0" fillId="0" fontId="6" numFmtId="0" xfId="0" applyAlignment="1" applyFont="1">
      <alignment horizontal="left" shrinkToFit="0" vertical="center" wrapText="0"/>
    </xf>
    <xf borderId="36" fillId="4" fontId="6" numFmtId="0" xfId="0" applyAlignment="1" applyBorder="1" applyFont="1">
      <alignment horizontal="center" shrinkToFit="0" vertical="center" wrapText="0"/>
    </xf>
    <xf borderId="37" fillId="0" fontId="7" numFmtId="0" xfId="0" applyAlignment="1" applyBorder="1" applyFont="1">
      <alignment horizontal="center" shrinkToFit="0" vertical="bottom" wrapText="0"/>
    </xf>
    <xf borderId="37" fillId="0" fontId="5" numFmtId="0" xfId="0" applyBorder="1" applyFont="1"/>
    <xf borderId="38" fillId="0" fontId="5" numFmtId="0" xfId="0" applyBorder="1" applyFont="1"/>
    <xf borderId="39" fillId="0" fontId="7" numFmtId="0" xfId="0" applyAlignment="1" applyBorder="1" applyFont="1">
      <alignment horizontal="center" shrinkToFit="0" vertical="bottom" wrapText="0"/>
    </xf>
    <xf borderId="40" fillId="0" fontId="5" numFmtId="0" xfId="0" applyBorder="1" applyFont="1"/>
    <xf borderId="41" fillId="4" fontId="6" numFmtId="0" xfId="0" applyAlignment="1" applyBorder="1" applyFont="1">
      <alignment horizontal="center" shrinkToFit="0" vertical="center" wrapText="0"/>
    </xf>
    <xf borderId="42" fillId="0" fontId="7" numFmtId="0" xfId="0" applyAlignment="1" applyBorder="1" applyFont="1">
      <alignment horizontal="center" shrinkToFit="0" vertical="bottom" wrapText="0"/>
    </xf>
    <xf borderId="42" fillId="0" fontId="5" numFmtId="0" xfId="0" applyBorder="1" applyFont="1"/>
    <xf borderId="43" fillId="0" fontId="5" numFmtId="0" xfId="0" applyBorder="1" applyFont="1"/>
    <xf borderId="44" fillId="0" fontId="7" numFmtId="0" xfId="0" applyAlignment="1" applyBorder="1" applyFont="1">
      <alignment horizontal="center" shrinkToFit="0" vertical="bottom" wrapText="0"/>
    </xf>
    <xf borderId="45" fillId="0" fontId="5" numFmtId="0" xfId="0" applyBorder="1" applyFont="1"/>
    <xf borderId="46" fillId="0" fontId="7" numFmtId="0" xfId="0" applyAlignment="1" applyBorder="1" applyFont="1">
      <alignment horizontal="center" shrinkToFit="0" vertical="bottom" wrapText="0"/>
    </xf>
    <xf borderId="47" fillId="0" fontId="7" numFmtId="0" xfId="0" applyAlignment="1" applyBorder="1" applyFont="1">
      <alignment horizontal="center" shrinkToFit="0" vertical="bottom" wrapText="0"/>
    </xf>
    <xf borderId="0" fillId="0" fontId="18" numFmtId="164" xfId="0" applyAlignment="1" applyFont="1" applyNumberFormat="1">
      <alignment horizontal="center" shrinkToFit="0" vertical="center" wrapText="0"/>
    </xf>
    <xf borderId="0" fillId="0" fontId="19" numFmtId="0" xfId="0" applyAlignment="1" applyFont="1">
      <alignment horizontal="center" shrinkToFit="0" vertical="center" wrapText="0"/>
    </xf>
    <xf borderId="0" fillId="0" fontId="18" numFmtId="0" xfId="0" applyAlignment="1" applyFont="1">
      <alignment horizontal="left" shrinkToFit="0" vertical="bottom" wrapText="0"/>
    </xf>
    <xf borderId="0" fillId="0" fontId="18" numFmtId="0" xfId="0" applyAlignment="1" applyFont="1">
      <alignment horizontal="center" shrinkToFit="0" vertical="bottom" wrapText="0"/>
    </xf>
    <xf borderId="0" fillId="0" fontId="18" numFmtId="0" xfId="0" applyAlignment="1" applyFont="1">
      <alignment shrinkToFit="0" vertical="bottom" wrapText="0"/>
    </xf>
    <xf borderId="0" fillId="0" fontId="18" numFmtId="0" xfId="0" applyAlignment="1" applyFont="1">
      <alignment horizontal="center" readingOrder="0" shrinkToFit="0" vertical="bottom" wrapText="0"/>
    </xf>
    <xf borderId="48" fillId="0" fontId="20" numFmtId="0" xfId="0" applyAlignment="1" applyBorder="1" applyFont="1">
      <alignment horizontal="center" shrinkToFit="0" vertical="bottom" wrapText="0"/>
    </xf>
    <xf borderId="48" fillId="0" fontId="5" numFmtId="0" xfId="0" applyBorder="1" applyFont="1"/>
    <xf borderId="48" fillId="0" fontId="3" numFmtId="0" xfId="0" applyAlignment="1" applyBorder="1" applyFont="1">
      <alignment horizontal="center" shrinkToFit="0" vertical="bottom" wrapText="0"/>
    </xf>
    <xf borderId="34" fillId="0" fontId="20" numFmtId="0" xfId="0" applyAlignment="1" applyBorder="1" applyFont="1">
      <alignment horizontal="center" shrinkToFit="0" vertical="bottom" wrapText="0"/>
    </xf>
    <xf borderId="34" fillId="0" fontId="3" numFmtId="0" xfId="0" applyAlignment="1" applyBorder="1" applyFont="1">
      <alignment horizontal="center" shrinkToFit="0" vertical="bottom" wrapText="0"/>
    </xf>
    <xf borderId="0" fillId="0" fontId="18" numFmtId="0" xfId="0" applyAlignment="1" applyFont="1">
      <alignment horizontal="right" shrinkToFit="0" vertical="bottom" wrapText="0"/>
    </xf>
    <xf borderId="48" fillId="0" fontId="21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7.63"/>
    <col customWidth="1" min="2" max="3" width="5.13"/>
    <col customWidth="1" min="4" max="4" width="6.13"/>
    <col customWidth="1" min="5" max="6" width="17.63"/>
    <col customWidth="1" min="7" max="7" width="25.63"/>
    <col customWidth="1" min="8" max="8" width="22.13"/>
    <col customWidth="1" min="9" max="10" width="4.63"/>
    <col customWidth="1" min="11" max="11" width="25.63"/>
    <col customWidth="1" min="12" max="12" width="4.63"/>
    <col customWidth="1" min="13" max="13" width="8.0"/>
    <col customWidth="1" min="14" max="14" width="4.63"/>
    <col customWidth="1" min="15" max="26" width="8.0"/>
  </cols>
  <sheetData>
    <row r="1" ht="13.5" customHeight="1"/>
    <row r="2" ht="13.5" customHeight="1"/>
    <row r="3" ht="14.25" customHeight="1">
      <c r="A3" s="1" t="s">
        <v>0</v>
      </c>
      <c r="I3" s="2"/>
      <c r="J3" s="3"/>
      <c r="K3" s="4">
        <f>TODAY()</f>
        <v>46025</v>
      </c>
      <c r="L3" s="3"/>
      <c r="M3" s="5"/>
      <c r="N3" s="3"/>
    </row>
    <row r="4" ht="13.5" customHeight="1">
      <c r="J4" s="5"/>
      <c r="K4" s="5"/>
      <c r="L4" s="5"/>
      <c r="M4" s="5"/>
      <c r="N4" s="5"/>
    </row>
    <row r="5" ht="14.25" customHeight="1">
      <c r="J5" s="5"/>
      <c r="K5" s="5"/>
      <c r="L5" s="5"/>
      <c r="M5" s="5"/>
      <c r="N5" s="5"/>
    </row>
    <row r="6" ht="13.5" customHeight="1">
      <c r="A6" s="6" t="s">
        <v>1</v>
      </c>
      <c r="B6" s="7" t="s">
        <v>2</v>
      </c>
      <c r="C6" s="7" t="s">
        <v>3</v>
      </c>
      <c r="D6" s="8" t="s">
        <v>4</v>
      </c>
      <c r="E6" s="9" t="s">
        <v>5</v>
      </c>
      <c r="F6" s="10" t="s">
        <v>6</v>
      </c>
      <c r="G6" s="7" t="s">
        <v>7</v>
      </c>
      <c r="H6" s="7" t="s">
        <v>8</v>
      </c>
      <c r="I6" s="7" t="s">
        <v>2</v>
      </c>
      <c r="J6" s="7" t="s">
        <v>3</v>
      </c>
      <c r="K6" s="11" t="s">
        <v>9</v>
      </c>
      <c r="L6" s="5"/>
      <c r="M6" s="5"/>
      <c r="N6" s="5"/>
    </row>
    <row r="7" ht="13.5" customHeight="1">
      <c r="A7" s="12" t="s">
        <v>10</v>
      </c>
      <c r="B7" s="13"/>
      <c r="C7" s="13"/>
      <c r="D7" s="13"/>
      <c r="E7" s="14" t="s">
        <v>11</v>
      </c>
      <c r="F7" s="14" t="s">
        <v>12</v>
      </c>
      <c r="G7" s="13"/>
      <c r="H7" s="13"/>
      <c r="I7" s="15"/>
      <c r="J7" s="13"/>
      <c r="K7" s="16"/>
      <c r="L7" s="5"/>
      <c r="M7" s="5"/>
      <c r="N7" s="5"/>
    </row>
    <row r="8" ht="13.5" customHeight="1">
      <c r="A8" s="17"/>
      <c r="B8" s="18"/>
      <c r="C8" s="18"/>
      <c r="D8" s="18"/>
      <c r="E8" s="18"/>
      <c r="F8" s="18"/>
      <c r="G8" s="18"/>
      <c r="H8" s="18"/>
      <c r="I8" s="18"/>
      <c r="J8" s="18"/>
      <c r="K8" s="19"/>
      <c r="L8" s="5"/>
      <c r="M8" s="5"/>
      <c r="N8" s="5"/>
    </row>
    <row r="9" ht="13.5" customHeight="1">
      <c r="A9" s="20"/>
      <c r="B9" s="13"/>
      <c r="C9" s="13"/>
      <c r="D9" s="13"/>
      <c r="E9" s="13"/>
      <c r="F9" s="13"/>
      <c r="G9" s="13"/>
      <c r="H9" s="13"/>
      <c r="I9" s="13"/>
      <c r="J9" s="13"/>
      <c r="K9" s="21"/>
      <c r="L9" s="5"/>
      <c r="M9" s="5"/>
      <c r="N9" s="5"/>
    </row>
    <row r="10" ht="13.5" customHeight="1">
      <c r="A10" s="22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5"/>
      <c r="M10" s="5"/>
      <c r="N10" s="5"/>
    </row>
    <row r="11" ht="13.5" customHeigh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5"/>
      <c r="M11" s="5"/>
      <c r="N11" s="5"/>
    </row>
    <row r="12" ht="13.5" customHeight="1">
      <c r="A12" s="20"/>
      <c r="B12" s="13"/>
      <c r="C12" s="13"/>
      <c r="D12" s="13"/>
      <c r="E12" s="13"/>
      <c r="F12" s="13"/>
      <c r="G12" s="13"/>
      <c r="H12" s="13"/>
      <c r="I12" s="13"/>
      <c r="J12" s="13"/>
      <c r="K12" s="21"/>
    </row>
    <row r="13" ht="13.5" customHeight="1">
      <c r="A13" s="22"/>
      <c r="B13" s="15"/>
      <c r="C13" s="15"/>
      <c r="D13" s="15"/>
      <c r="E13" s="15"/>
      <c r="F13" s="15"/>
      <c r="G13" s="15"/>
      <c r="H13" s="15"/>
      <c r="I13" s="15"/>
      <c r="J13" s="15"/>
      <c r="K13" s="16"/>
    </row>
    <row r="14" ht="13.5" customHeigh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</row>
    <row r="15" ht="13.5" customHeight="1">
      <c r="A15" s="20"/>
      <c r="B15" s="13"/>
      <c r="C15" s="13"/>
      <c r="D15" s="13"/>
      <c r="E15" s="13"/>
      <c r="F15" s="13"/>
      <c r="G15" s="13"/>
      <c r="H15" s="13"/>
      <c r="I15" s="13"/>
      <c r="J15" s="13"/>
      <c r="K15" s="21"/>
    </row>
    <row r="16" ht="13.5" customHeight="1">
      <c r="A16" s="22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ht="13.5" customHeight="1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ht="13.5" customHeight="1">
      <c r="A18" s="20"/>
      <c r="B18" s="13"/>
      <c r="C18" s="13"/>
      <c r="D18" s="13"/>
      <c r="E18" s="13"/>
      <c r="F18" s="13"/>
      <c r="G18" s="13"/>
      <c r="H18" s="13"/>
      <c r="I18" s="13"/>
      <c r="J18" s="13"/>
      <c r="K18" s="21"/>
    </row>
    <row r="19" ht="13.5" customHeight="1">
      <c r="A19" s="22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ht="13.5" customHeight="1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ht="13.5" customHeight="1">
      <c r="A21" s="20"/>
      <c r="B21" s="13"/>
      <c r="C21" s="13"/>
      <c r="D21" s="13"/>
      <c r="E21" s="13"/>
      <c r="F21" s="13"/>
      <c r="G21" s="13"/>
      <c r="H21" s="13"/>
      <c r="I21" s="13"/>
      <c r="J21" s="13"/>
      <c r="K21" s="21"/>
    </row>
    <row r="22" ht="13.5" customHeight="1">
      <c r="A22" s="22"/>
      <c r="B22" s="15"/>
      <c r="C22" s="15"/>
      <c r="D22" s="15"/>
      <c r="E22" s="15"/>
      <c r="F22" s="15"/>
      <c r="G22" s="15"/>
      <c r="H22" s="15"/>
      <c r="I22" s="15"/>
      <c r="J22" s="15"/>
      <c r="K22" s="16"/>
    </row>
    <row r="23" ht="13.5" customHeight="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ht="13.5" customHeight="1">
      <c r="A24" s="20"/>
      <c r="B24" s="13"/>
      <c r="C24" s="13"/>
      <c r="D24" s="13"/>
      <c r="E24" s="13"/>
      <c r="F24" s="13"/>
      <c r="G24" s="13"/>
      <c r="H24" s="13"/>
      <c r="I24" s="13"/>
      <c r="J24" s="13"/>
      <c r="K24" s="21"/>
    </row>
    <row r="25" ht="13.5" customHeight="1">
      <c r="A25" s="22"/>
      <c r="B25" s="15"/>
      <c r="C25" s="15"/>
      <c r="D25" s="15"/>
      <c r="E25" s="15"/>
      <c r="F25" s="15"/>
      <c r="G25" s="15"/>
      <c r="H25" s="15"/>
      <c r="I25" s="15"/>
      <c r="J25" s="15"/>
      <c r="K25" s="16"/>
    </row>
    <row r="26" ht="13.5" customHeight="1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ht="13.5" customHeight="1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21"/>
    </row>
    <row r="28" ht="13.5" customHeight="1">
      <c r="A28" s="22"/>
      <c r="B28" s="15"/>
      <c r="C28" s="15"/>
      <c r="D28" s="15"/>
      <c r="E28" s="15"/>
      <c r="F28" s="15"/>
      <c r="G28" s="15"/>
      <c r="H28" s="15"/>
      <c r="I28" s="15"/>
      <c r="J28" s="15"/>
      <c r="K28" s="16"/>
    </row>
    <row r="29" ht="13.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ht="13.5" customHeight="1">
      <c r="A30" s="20"/>
      <c r="B30" s="13"/>
      <c r="C30" s="13"/>
      <c r="D30" s="13"/>
      <c r="E30" s="13"/>
      <c r="F30" s="13"/>
      <c r="G30" s="13"/>
      <c r="H30" s="13"/>
      <c r="I30" s="13"/>
      <c r="J30" s="13"/>
      <c r="K30" s="21"/>
    </row>
    <row r="31" ht="13.5" customHeight="1">
      <c r="A31" s="22"/>
      <c r="B31" s="15"/>
      <c r="C31" s="15"/>
      <c r="D31" s="15"/>
      <c r="E31" s="15"/>
      <c r="F31" s="15"/>
      <c r="G31" s="15"/>
      <c r="H31" s="15"/>
      <c r="I31" s="15"/>
      <c r="J31" s="15"/>
      <c r="K31" s="16"/>
    </row>
    <row r="32" ht="13.5" customHeight="1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9"/>
    </row>
    <row r="33" ht="13.5" customHeight="1">
      <c r="A33" s="20"/>
      <c r="B33" s="13"/>
      <c r="C33" s="13"/>
      <c r="D33" s="13"/>
      <c r="E33" s="13"/>
      <c r="F33" s="13"/>
      <c r="G33" s="13"/>
      <c r="H33" s="13"/>
      <c r="I33" s="13"/>
      <c r="J33" s="13"/>
      <c r="K33" s="21"/>
    </row>
    <row r="34" ht="13.5" customHeight="1">
      <c r="A34" s="22"/>
      <c r="B34" s="15"/>
      <c r="C34" s="15"/>
      <c r="D34" s="15"/>
      <c r="E34" s="15"/>
      <c r="F34" s="15"/>
      <c r="G34" s="15"/>
      <c r="H34" s="15"/>
      <c r="I34" s="15"/>
      <c r="J34" s="15"/>
      <c r="K34" s="16"/>
    </row>
    <row r="35" ht="13.5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ht="13.5" customHeight="1">
      <c r="A36" s="20"/>
      <c r="B36" s="13"/>
      <c r="C36" s="13"/>
      <c r="D36" s="13"/>
      <c r="E36" s="13"/>
      <c r="F36" s="13"/>
      <c r="G36" s="13"/>
      <c r="H36" s="13"/>
      <c r="I36" s="13"/>
      <c r="J36" s="13"/>
      <c r="K36" s="21"/>
    </row>
    <row r="37" ht="14.25" customHeigh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5"/>
    </row>
    <row r="38" ht="13.5" customHeight="1"/>
    <row r="39" ht="18.0" customHeight="1">
      <c r="A39" s="26" t="s">
        <v>13</v>
      </c>
      <c r="B39" s="27"/>
      <c r="C39" s="28" t="s">
        <v>14</v>
      </c>
      <c r="D39" s="29"/>
      <c r="E39" s="30"/>
      <c r="F39" s="31" t="s">
        <v>15</v>
      </c>
      <c r="G39" s="32" t="s">
        <v>16</v>
      </c>
      <c r="H39" s="33"/>
      <c r="I39" s="34"/>
      <c r="J39" s="34"/>
      <c r="K39" s="34"/>
    </row>
    <row r="40" ht="18.75" customHeight="1">
      <c r="A40" s="35" t="s">
        <v>17</v>
      </c>
      <c r="B40" s="36"/>
      <c r="C40" s="37" t="s">
        <v>14</v>
      </c>
      <c r="D40" s="38"/>
      <c r="E40" s="39"/>
      <c r="F40" s="40" t="s">
        <v>15</v>
      </c>
      <c r="G40" s="32" t="s">
        <v>18</v>
      </c>
      <c r="H40" s="41"/>
      <c r="I40" s="42"/>
      <c r="J40" s="42"/>
      <c r="K40" s="42"/>
    </row>
    <row r="41" ht="18.75" customHeight="1">
      <c r="A41" s="43" t="s">
        <v>19</v>
      </c>
      <c r="B41" s="44"/>
      <c r="C41" s="44"/>
      <c r="D41" s="44"/>
      <c r="E41" s="44"/>
      <c r="F41" s="44"/>
      <c r="G41" s="32" t="s">
        <v>20</v>
      </c>
      <c r="H41" s="5"/>
    </row>
    <row r="42" ht="18.75" customHeight="1">
      <c r="A42" s="45"/>
      <c r="B42" s="34"/>
      <c r="C42" s="34"/>
      <c r="D42" s="34"/>
      <c r="E42" s="34"/>
      <c r="F42" s="34"/>
      <c r="G42" s="32" t="s">
        <v>21</v>
      </c>
      <c r="H42" s="41"/>
      <c r="I42" s="42"/>
      <c r="J42" s="42"/>
      <c r="K42" s="42"/>
    </row>
    <row r="43" ht="14.25" customHeight="1">
      <c r="H43" s="46"/>
    </row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25">
    <mergeCell ref="H32:H34"/>
    <mergeCell ref="I32:I34"/>
    <mergeCell ref="J32:J34"/>
    <mergeCell ref="K32:K34"/>
    <mergeCell ref="B29:B31"/>
    <mergeCell ref="C32:C34"/>
    <mergeCell ref="D32:D34"/>
    <mergeCell ref="E32:E34"/>
    <mergeCell ref="F32:F34"/>
    <mergeCell ref="G32:G34"/>
    <mergeCell ref="A33:A34"/>
    <mergeCell ref="J6:J7"/>
    <mergeCell ref="K6:K7"/>
    <mergeCell ref="A3:E3"/>
    <mergeCell ref="B6:B7"/>
    <mergeCell ref="C6:C7"/>
    <mergeCell ref="D6:D7"/>
    <mergeCell ref="G6:G7"/>
    <mergeCell ref="H6:H7"/>
    <mergeCell ref="I6:I7"/>
    <mergeCell ref="I8:I10"/>
    <mergeCell ref="J8:J10"/>
    <mergeCell ref="K8:K10"/>
    <mergeCell ref="C8:C10"/>
    <mergeCell ref="D8:D10"/>
    <mergeCell ref="E8:E10"/>
    <mergeCell ref="F8:F10"/>
    <mergeCell ref="G8:G10"/>
    <mergeCell ref="H8:H10"/>
    <mergeCell ref="A9:A10"/>
    <mergeCell ref="H11:H13"/>
    <mergeCell ref="I11:I13"/>
    <mergeCell ref="J11:J13"/>
    <mergeCell ref="K11:K13"/>
    <mergeCell ref="H14:H16"/>
    <mergeCell ref="I14:I16"/>
    <mergeCell ref="J14:J16"/>
    <mergeCell ref="K14:K16"/>
    <mergeCell ref="H35:H37"/>
    <mergeCell ref="I35:I37"/>
    <mergeCell ref="J35:J37"/>
    <mergeCell ref="K35:K37"/>
    <mergeCell ref="H39:K39"/>
    <mergeCell ref="H40:K40"/>
    <mergeCell ref="B8:B10"/>
    <mergeCell ref="C11:C13"/>
    <mergeCell ref="D11:D13"/>
    <mergeCell ref="E11:E13"/>
    <mergeCell ref="F11:F13"/>
    <mergeCell ref="G11:G13"/>
    <mergeCell ref="A12:A13"/>
    <mergeCell ref="B11:B13"/>
    <mergeCell ref="C14:C16"/>
    <mergeCell ref="D14:D16"/>
    <mergeCell ref="E14:E16"/>
    <mergeCell ref="F14:F16"/>
    <mergeCell ref="G14:G16"/>
    <mergeCell ref="A15:A16"/>
    <mergeCell ref="H17:H19"/>
    <mergeCell ref="I17:I19"/>
    <mergeCell ref="J17:J19"/>
    <mergeCell ref="K17:K19"/>
    <mergeCell ref="B14:B16"/>
    <mergeCell ref="C17:C19"/>
    <mergeCell ref="D17:D19"/>
    <mergeCell ref="E17:E19"/>
    <mergeCell ref="F17:F19"/>
    <mergeCell ref="G17:G19"/>
    <mergeCell ref="A18:A19"/>
    <mergeCell ref="H20:H22"/>
    <mergeCell ref="I20:I22"/>
    <mergeCell ref="J20:J22"/>
    <mergeCell ref="K20:K22"/>
    <mergeCell ref="B17:B19"/>
    <mergeCell ref="C20:C22"/>
    <mergeCell ref="D20:D22"/>
    <mergeCell ref="E20:E22"/>
    <mergeCell ref="F20:F22"/>
    <mergeCell ref="G20:G22"/>
    <mergeCell ref="A21:A22"/>
    <mergeCell ref="H23:H25"/>
    <mergeCell ref="I23:I25"/>
    <mergeCell ref="J23:J25"/>
    <mergeCell ref="K23:K25"/>
    <mergeCell ref="B20:B22"/>
    <mergeCell ref="C23:C25"/>
    <mergeCell ref="D23:D25"/>
    <mergeCell ref="E23:E25"/>
    <mergeCell ref="F23:F25"/>
    <mergeCell ref="G23:G25"/>
    <mergeCell ref="A24:A25"/>
    <mergeCell ref="H26:H28"/>
    <mergeCell ref="I26:I28"/>
    <mergeCell ref="J26:J28"/>
    <mergeCell ref="K26:K28"/>
    <mergeCell ref="B23:B25"/>
    <mergeCell ref="C26:C28"/>
    <mergeCell ref="D26:D28"/>
    <mergeCell ref="E26:E28"/>
    <mergeCell ref="F26:F28"/>
    <mergeCell ref="G26:G28"/>
    <mergeCell ref="A27:A28"/>
    <mergeCell ref="H29:H31"/>
    <mergeCell ref="I29:I31"/>
    <mergeCell ref="J29:J31"/>
    <mergeCell ref="K29:K31"/>
    <mergeCell ref="B26:B28"/>
    <mergeCell ref="C29:C31"/>
    <mergeCell ref="D29:D31"/>
    <mergeCell ref="E29:E31"/>
    <mergeCell ref="F29:F31"/>
    <mergeCell ref="G29:G31"/>
    <mergeCell ref="A30:A31"/>
    <mergeCell ref="A36:A37"/>
    <mergeCell ref="A41:F41"/>
    <mergeCell ref="H41:K41"/>
    <mergeCell ref="A42:F42"/>
    <mergeCell ref="H42:K42"/>
    <mergeCell ref="B32:B34"/>
    <mergeCell ref="B35:B37"/>
    <mergeCell ref="C35:C37"/>
    <mergeCell ref="D35:D37"/>
    <mergeCell ref="E35:E37"/>
    <mergeCell ref="F35:F37"/>
    <mergeCell ref="G35:G37"/>
  </mergeCells>
  <printOptions/>
  <pageMargins bottom="0.75" footer="0.0" header="0.0" left="0.7" right="0.7" top="0.75"/>
  <pageSetup orientation="landscape"/>
  <colBreaks count="2" manualBreakCount="2">
    <brk man="1"/>
    <brk id="11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1" width="8.0"/>
    <col customWidth="1" min="12" max="12" width="16.25"/>
    <col customWidth="1" min="13" max="26" width="8.0"/>
  </cols>
  <sheetData>
    <row r="1" ht="13.5" customHeight="1">
      <c r="A1" s="47" t="s">
        <v>22</v>
      </c>
      <c r="L1" s="48" t="s">
        <v>23</v>
      </c>
      <c r="M1" s="34"/>
      <c r="N1" s="49"/>
      <c r="O1" s="34"/>
      <c r="P1" s="34"/>
      <c r="Q1" s="34"/>
      <c r="R1" s="34"/>
      <c r="S1" s="34"/>
      <c r="T1" s="34"/>
      <c r="U1" s="34"/>
      <c r="V1" s="50"/>
      <c r="W1" s="51" t="s">
        <v>24</v>
      </c>
      <c r="X1" s="52"/>
      <c r="Y1" s="53"/>
    </row>
    <row r="2" ht="13.5" customHeight="1">
      <c r="A2" s="50"/>
      <c r="B2" s="50"/>
      <c r="C2" s="50"/>
      <c r="D2" s="50"/>
      <c r="E2" s="54"/>
      <c r="F2" s="54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5"/>
      <c r="X2" s="55"/>
      <c r="Y2" s="55"/>
    </row>
    <row r="3" ht="13.5" customHeight="1">
      <c r="A3" s="56" t="s">
        <v>25</v>
      </c>
      <c r="B3" s="57"/>
      <c r="C3" s="58" t="s">
        <v>26</v>
      </c>
      <c r="D3" s="58" t="s">
        <v>27</v>
      </c>
      <c r="E3" s="59" t="s">
        <v>28</v>
      </c>
      <c r="F3" s="60"/>
      <c r="G3" s="60"/>
      <c r="H3" s="60"/>
      <c r="I3" s="60"/>
      <c r="J3" s="60"/>
      <c r="K3" s="57"/>
      <c r="L3" s="61" t="s">
        <v>29</v>
      </c>
      <c r="M3" s="60"/>
      <c r="N3" s="60"/>
      <c r="O3" s="60"/>
      <c r="P3" s="60"/>
      <c r="Q3" s="60"/>
      <c r="R3" s="60"/>
      <c r="S3" s="60"/>
      <c r="T3" s="60"/>
      <c r="U3" s="60"/>
      <c r="V3" s="60"/>
      <c r="W3" s="57"/>
      <c r="X3" s="62" t="s">
        <v>30</v>
      </c>
      <c r="Y3" s="62" t="s">
        <v>31</v>
      </c>
    </row>
    <row r="4" ht="13.5" customHeight="1">
      <c r="A4" s="63"/>
      <c r="B4" s="64"/>
      <c r="C4" s="15"/>
      <c r="D4" s="15"/>
      <c r="E4" s="65" t="s">
        <v>32</v>
      </c>
      <c r="F4" s="66"/>
      <c r="G4" s="66"/>
      <c r="H4" s="66"/>
      <c r="I4" s="66"/>
      <c r="J4" s="66"/>
      <c r="K4" s="64"/>
      <c r="L4" s="63"/>
      <c r="M4" s="66"/>
      <c r="N4" s="66"/>
      <c r="O4" s="66"/>
      <c r="P4" s="66"/>
      <c r="Q4" s="66"/>
      <c r="R4" s="66"/>
      <c r="S4" s="66"/>
      <c r="T4" s="66"/>
      <c r="U4" s="66"/>
      <c r="V4" s="66"/>
      <c r="W4" s="64"/>
      <c r="X4" s="15"/>
      <c r="Y4" s="15"/>
    </row>
    <row r="5" ht="13.5" customHeight="1">
      <c r="A5" s="67"/>
      <c r="B5" s="57"/>
      <c r="C5" s="68"/>
      <c r="D5" s="69"/>
      <c r="E5" s="70">
        <v>20.0</v>
      </c>
      <c r="F5" s="71"/>
      <c r="G5" s="72" t="s">
        <v>33</v>
      </c>
      <c r="H5" s="71"/>
      <c r="I5" s="72" t="s">
        <v>34</v>
      </c>
      <c r="J5" s="71"/>
      <c r="K5" s="73" t="s">
        <v>35</v>
      </c>
      <c r="L5" s="74" t="s">
        <v>36</v>
      </c>
      <c r="M5" s="75"/>
      <c r="N5" s="60"/>
      <c r="O5" s="60"/>
      <c r="P5" s="60"/>
      <c r="Q5" s="60"/>
      <c r="R5" s="60"/>
      <c r="S5" s="60"/>
      <c r="T5" s="60"/>
      <c r="U5" s="60"/>
      <c r="V5" s="60"/>
      <c r="W5" s="60"/>
      <c r="X5" s="75"/>
      <c r="Y5" s="76"/>
    </row>
    <row r="6" ht="13.5" customHeight="1">
      <c r="A6" s="77"/>
      <c r="B6" s="78"/>
      <c r="C6" s="64"/>
      <c r="D6" s="13"/>
      <c r="E6" s="79"/>
      <c r="F6" s="60"/>
      <c r="G6" s="60"/>
      <c r="H6" s="60"/>
      <c r="I6" s="60"/>
      <c r="J6" s="60"/>
      <c r="K6" s="57"/>
      <c r="L6" s="13"/>
      <c r="M6" s="80"/>
      <c r="X6" s="80"/>
      <c r="Y6" s="13"/>
    </row>
    <row r="7" ht="13.5" customHeight="1">
      <c r="A7" s="80"/>
      <c r="B7" s="78"/>
      <c r="C7" s="81"/>
      <c r="D7" s="13"/>
      <c r="E7" s="80"/>
      <c r="K7" s="78"/>
      <c r="L7" s="13"/>
      <c r="M7" s="80"/>
      <c r="X7" s="82"/>
      <c r="Y7" s="83"/>
    </row>
    <row r="8" ht="13.5" customHeight="1">
      <c r="A8" s="63"/>
      <c r="B8" s="64"/>
      <c r="C8" s="64"/>
      <c r="D8" s="13"/>
      <c r="E8" s="63"/>
      <c r="F8" s="66"/>
      <c r="G8" s="66"/>
      <c r="H8" s="66"/>
      <c r="I8" s="66"/>
      <c r="J8" s="66"/>
      <c r="K8" s="64"/>
      <c r="L8" s="15"/>
      <c r="M8" s="63"/>
      <c r="N8" s="66"/>
      <c r="O8" s="66"/>
      <c r="P8" s="66"/>
      <c r="Q8" s="66"/>
      <c r="R8" s="66"/>
      <c r="S8" s="66"/>
      <c r="T8" s="66"/>
      <c r="U8" s="66"/>
      <c r="V8" s="66"/>
      <c r="W8" s="66"/>
      <c r="X8" s="63"/>
      <c r="Y8" s="15"/>
    </row>
    <row r="9" ht="13.5" customHeight="1">
      <c r="A9" s="67"/>
      <c r="B9" s="57"/>
      <c r="C9" s="81"/>
      <c r="D9" s="69"/>
      <c r="E9" s="84">
        <v>20.0</v>
      </c>
      <c r="F9" s="85"/>
      <c r="G9" s="86" t="s">
        <v>33</v>
      </c>
      <c r="H9" s="85"/>
      <c r="I9" s="86" t="s">
        <v>34</v>
      </c>
      <c r="J9" s="85"/>
      <c r="K9" s="87" t="s">
        <v>35</v>
      </c>
      <c r="L9" s="88" t="s">
        <v>36</v>
      </c>
      <c r="M9" s="75"/>
      <c r="N9" s="60"/>
      <c r="O9" s="60"/>
      <c r="P9" s="60"/>
      <c r="Q9" s="60"/>
      <c r="R9" s="60"/>
      <c r="S9" s="60"/>
      <c r="T9" s="60"/>
      <c r="U9" s="60"/>
      <c r="V9" s="60"/>
      <c r="W9" s="60"/>
      <c r="X9" s="82"/>
      <c r="Y9" s="83"/>
    </row>
    <row r="10" ht="13.5" customHeight="1">
      <c r="A10" s="77"/>
      <c r="B10" s="78"/>
      <c r="C10" s="64"/>
      <c r="D10" s="13"/>
      <c r="E10" s="79"/>
      <c r="F10" s="60"/>
      <c r="G10" s="60"/>
      <c r="H10" s="60"/>
      <c r="I10" s="60"/>
      <c r="J10" s="60"/>
      <c r="K10" s="57"/>
      <c r="L10" s="13"/>
      <c r="M10" s="80"/>
      <c r="X10" s="80"/>
      <c r="Y10" s="13"/>
    </row>
    <row r="11" ht="13.5" customHeight="1">
      <c r="A11" s="80"/>
      <c r="B11" s="78"/>
      <c r="C11" s="81"/>
      <c r="D11" s="13"/>
      <c r="E11" s="80"/>
      <c r="K11" s="78"/>
      <c r="L11" s="13"/>
      <c r="M11" s="80"/>
      <c r="X11" s="82"/>
      <c r="Y11" s="83"/>
    </row>
    <row r="12" ht="13.5" customHeight="1">
      <c r="A12" s="63"/>
      <c r="B12" s="64"/>
      <c r="C12" s="64"/>
      <c r="D12" s="13"/>
      <c r="E12" s="63"/>
      <c r="F12" s="66"/>
      <c r="G12" s="66"/>
      <c r="H12" s="66"/>
      <c r="I12" s="66"/>
      <c r="J12" s="66"/>
      <c r="K12" s="64"/>
      <c r="L12" s="15"/>
      <c r="M12" s="63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3"/>
      <c r="Y12" s="15"/>
    </row>
    <row r="13" ht="13.5" customHeight="1">
      <c r="A13" s="67"/>
      <c r="B13" s="57"/>
      <c r="C13" s="81"/>
      <c r="D13" s="69"/>
      <c r="E13" s="84">
        <v>20.0</v>
      </c>
      <c r="F13" s="85"/>
      <c r="G13" s="86" t="s">
        <v>33</v>
      </c>
      <c r="H13" s="85"/>
      <c r="I13" s="86" t="s">
        <v>34</v>
      </c>
      <c r="J13" s="85"/>
      <c r="K13" s="87" t="s">
        <v>35</v>
      </c>
      <c r="L13" s="88" t="s">
        <v>36</v>
      </c>
      <c r="M13" s="75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82"/>
      <c r="Y13" s="83"/>
    </row>
    <row r="14" ht="13.5" customHeight="1">
      <c r="A14" s="77"/>
      <c r="B14" s="78"/>
      <c r="C14" s="64"/>
      <c r="D14" s="13"/>
      <c r="E14" s="79"/>
      <c r="F14" s="60"/>
      <c r="G14" s="60"/>
      <c r="H14" s="60"/>
      <c r="I14" s="60"/>
      <c r="J14" s="60"/>
      <c r="K14" s="57"/>
      <c r="L14" s="13"/>
      <c r="M14" s="80"/>
      <c r="X14" s="80"/>
      <c r="Y14" s="13"/>
    </row>
    <row r="15" ht="13.5" customHeight="1">
      <c r="A15" s="80"/>
      <c r="B15" s="78"/>
      <c r="C15" s="81"/>
      <c r="D15" s="13"/>
      <c r="E15" s="80"/>
      <c r="K15" s="78"/>
      <c r="L15" s="13"/>
      <c r="M15" s="80"/>
      <c r="X15" s="82"/>
      <c r="Y15" s="83"/>
    </row>
    <row r="16" ht="13.5" customHeight="1">
      <c r="A16" s="63"/>
      <c r="B16" s="64"/>
      <c r="C16" s="64"/>
      <c r="D16" s="13"/>
      <c r="E16" s="63"/>
      <c r="F16" s="66"/>
      <c r="G16" s="66"/>
      <c r="H16" s="66"/>
      <c r="I16" s="66"/>
      <c r="J16" s="66"/>
      <c r="K16" s="64"/>
      <c r="L16" s="15"/>
      <c r="M16" s="63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3"/>
      <c r="Y16" s="15"/>
    </row>
    <row r="17" ht="13.5" customHeight="1">
      <c r="A17" s="67"/>
      <c r="B17" s="57"/>
      <c r="C17" s="81"/>
      <c r="D17" s="69"/>
      <c r="E17" s="84">
        <v>20.0</v>
      </c>
      <c r="F17" s="85"/>
      <c r="G17" s="86" t="s">
        <v>33</v>
      </c>
      <c r="H17" s="85"/>
      <c r="I17" s="86" t="s">
        <v>34</v>
      </c>
      <c r="J17" s="85"/>
      <c r="K17" s="87" t="s">
        <v>35</v>
      </c>
      <c r="L17" s="88" t="s">
        <v>36</v>
      </c>
      <c r="M17" s="75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82"/>
      <c r="Y17" s="83"/>
    </row>
    <row r="18" ht="13.5" customHeight="1">
      <c r="A18" s="77"/>
      <c r="B18" s="78"/>
      <c r="C18" s="64"/>
      <c r="D18" s="13"/>
      <c r="E18" s="79"/>
      <c r="F18" s="60"/>
      <c r="G18" s="60"/>
      <c r="H18" s="60"/>
      <c r="I18" s="60"/>
      <c r="J18" s="60"/>
      <c r="K18" s="57"/>
      <c r="L18" s="13"/>
      <c r="M18" s="80"/>
      <c r="X18" s="80"/>
      <c r="Y18" s="13"/>
    </row>
    <row r="19" ht="13.5" customHeight="1">
      <c r="A19" s="80"/>
      <c r="B19" s="78"/>
      <c r="C19" s="81"/>
      <c r="D19" s="13"/>
      <c r="E19" s="80"/>
      <c r="K19" s="78"/>
      <c r="L19" s="13"/>
      <c r="M19" s="80"/>
      <c r="X19" s="82"/>
      <c r="Y19" s="83"/>
    </row>
    <row r="20" ht="13.5" customHeight="1">
      <c r="A20" s="63"/>
      <c r="B20" s="64"/>
      <c r="C20" s="64"/>
      <c r="D20" s="13"/>
      <c r="E20" s="63"/>
      <c r="F20" s="66"/>
      <c r="G20" s="66"/>
      <c r="H20" s="66"/>
      <c r="I20" s="66"/>
      <c r="J20" s="66"/>
      <c r="K20" s="64"/>
      <c r="L20" s="15"/>
      <c r="M20" s="63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3"/>
      <c r="Y20" s="15"/>
    </row>
    <row r="21" ht="13.5" customHeight="1">
      <c r="A21" s="67"/>
      <c r="B21" s="57"/>
      <c r="C21" s="81"/>
      <c r="D21" s="69"/>
      <c r="E21" s="84">
        <v>20.0</v>
      </c>
      <c r="F21" s="85"/>
      <c r="G21" s="86" t="s">
        <v>33</v>
      </c>
      <c r="H21" s="85"/>
      <c r="I21" s="86" t="s">
        <v>34</v>
      </c>
      <c r="J21" s="85"/>
      <c r="K21" s="87" t="s">
        <v>35</v>
      </c>
      <c r="L21" s="88" t="s">
        <v>36</v>
      </c>
      <c r="M21" s="75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82"/>
      <c r="Y21" s="83"/>
    </row>
    <row r="22" ht="13.5" customHeight="1">
      <c r="A22" s="77"/>
      <c r="B22" s="78"/>
      <c r="C22" s="64"/>
      <c r="D22" s="13"/>
      <c r="E22" s="79"/>
      <c r="F22" s="60"/>
      <c r="G22" s="60"/>
      <c r="H22" s="60"/>
      <c r="I22" s="60"/>
      <c r="J22" s="60"/>
      <c r="K22" s="57"/>
      <c r="L22" s="13"/>
      <c r="M22" s="80"/>
      <c r="X22" s="80"/>
      <c r="Y22" s="13"/>
    </row>
    <row r="23" ht="13.5" customHeight="1">
      <c r="A23" s="80"/>
      <c r="B23" s="78"/>
      <c r="C23" s="81"/>
      <c r="D23" s="13"/>
      <c r="E23" s="80"/>
      <c r="K23" s="78"/>
      <c r="L23" s="13"/>
      <c r="M23" s="80"/>
      <c r="X23" s="82"/>
      <c r="Y23" s="83"/>
    </row>
    <row r="24" ht="13.5" customHeight="1">
      <c r="A24" s="63"/>
      <c r="B24" s="64"/>
      <c r="C24" s="64"/>
      <c r="D24" s="13"/>
      <c r="E24" s="63"/>
      <c r="F24" s="66"/>
      <c r="G24" s="66"/>
      <c r="H24" s="66"/>
      <c r="I24" s="66"/>
      <c r="J24" s="66"/>
      <c r="K24" s="64"/>
      <c r="L24" s="15"/>
      <c r="M24" s="63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3"/>
      <c r="Y24" s="15"/>
    </row>
    <row r="25" ht="13.5" customHeight="1">
      <c r="A25" s="67"/>
      <c r="B25" s="57"/>
      <c r="C25" s="81"/>
      <c r="D25" s="69"/>
      <c r="E25" s="84">
        <v>20.0</v>
      </c>
      <c r="F25" s="85"/>
      <c r="G25" s="86" t="s">
        <v>33</v>
      </c>
      <c r="H25" s="85"/>
      <c r="I25" s="86" t="s">
        <v>34</v>
      </c>
      <c r="J25" s="85"/>
      <c r="K25" s="87" t="s">
        <v>35</v>
      </c>
      <c r="L25" s="88" t="s">
        <v>36</v>
      </c>
      <c r="M25" s="75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82"/>
      <c r="Y25" s="83"/>
    </row>
    <row r="26" ht="13.5" customHeight="1">
      <c r="A26" s="77"/>
      <c r="B26" s="78"/>
      <c r="C26" s="64"/>
      <c r="D26" s="13"/>
      <c r="E26" s="79"/>
      <c r="F26" s="60"/>
      <c r="G26" s="60"/>
      <c r="H26" s="60"/>
      <c r="I26" s="60"/>
      <c r="J26" s="60"/>
      <c r="K26" s="57"/>
      <c r="L26" s="13"/>
      <c r="M26" s="80"/>
      <c r="X26" s="80"/>
      <c r="Y26" s="13"/>
    </row>
    <row r="27" ht="13.5" customHeight="1">
      <c r="A27" s="80"/>
      <c r="B27" s="78"/>
      <c r="C27" s="81"/>
      <c r="D27" s="13"/>
      <c r="E27" s="80"/>
      <c r="K27" s="78"/>
      <c r="L27" s="13"/>
      <c r="M27" s="80"/>
      <c r="X27" s="82"/>
      <c r="Y27" s="83"/>
    </row>
    <row r="28" ht="13.5" customHeight="1">
      <c r="A28" s="63"/>
      <c r="B28" s="64"/>
      <c r="C28" s="64"/>
      <c r="D28" s="15"/>
      <c r="E28" s="63"/>
      <c r="F28" s="66"/>
      <c r="G28" s="66"/>
      <c r="H28" s="66"/>
      <c r="I28" s="66"/>
      <c r="J28" s="66"/>
      <c r="K28" s="64"/>
      <c r="L28" s="15"/>
      <c r="M28" s="63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3"/>
      <c r="Y28" s="15"/>
    </row>
    <row r="29" ht="13.5" customHeight="1">
      <c r="A29" s="55"/>
      <c r="B29" s="55"/>
      <c r="C29" s="55"/>
      <c r="D29" s="55"/>
      <c r="E29" s="89"/>
      <c r="F29" s="89"/>
      <c r="G29" s="89"/>
      <c r="H29" s="55"/>
      <c r="I29" s="89"/>
      <c r="J29" s="55"/>
      <c r="K29" s="89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ht="13.5" customHeight="1">
      <c r="A30" s="55"/>
      <c r="B30" s="55"/>
      <c r="C30" s="55"/>
      <c r="D30" s="55"/>
      <c r="E30" s="55"/>
      <c r="F30" s="55"/>
      <c r="G30" s="55"/>
      <c r="H30" s="90"/>
      <c r="I30" s="91" t="s">
        <v>37</v>
      </c>
      <c r="J30" s="92"/>
      <c r="K30" s="92"/>
      <c r="L30" s="92"/>
      <c r="M30" s="93">
        <v>20.0</v>
      </c>
      <c r="N30" s="94"/>
      <c r="O30" s="71"/>
      <c r="P30" s="95" t="s">
        <v>34</v>
      </c>
      <c r="Q30" s="96"/>
      <c r="R30" s="97" t="s">
        <v>35</v>
      </c>
      <c r="S30" s="91" t="s">
        <v>38</v>
      </c>
      <c r="T30" s="53"/>
      <c r="U30" s="98"/>
      <c r="V30" s="92"/>
      <c r="W30" s="92"/>
      <c r="X30" s="92"/>
      <c r="Y30" s="53"/>
    </row>
    <row r="31" ht="13.5" customHeight="1">
      <c r="A31" s="55"/>
      <c r="B31" s="55"/>
      <c r="C31" s="55"/>
      <c r="D31" s="55"/>
      <c r="E31" s="55"/>
      <c r="F31" s="55"/>
      <c r="G31" s="55"/>
      <c r="H31" s="90"/>
      <c r="I31" s="91" t="s">
        <v>39</v>
      </c>
      <c r="J31" s="92"/>
      <c r="K31" s="92"/>
      <c r="L31" s="92"/>
      <c r="M31" s="99"/>
      <c r="N31" s="92"/>
      <c r="O31" s="92"/>
      <c r="P31" s="92"/>
      <c r="Q31" s="92"/>
      <c r="R31" s="53"/>
      <c r="S31" s="91" t="s">
        <v>21</v>
      </c>
      <c r="T31" s="53"/>
      <c r="U31" s="100"/>
      <c r="V31" s="92"/>
      <c r="W31" s="92"/>
      <c r="X31" s="92"/>
      <c r="Y31" s="53"/>
    </row>
    <row r="32" ht="13.5" customHeight="1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89"/>
      <c r="T32" s="89"/>
      <c r="U32" s="89"/>
      <c r="V32" s="89"/>
      <c r="W32" s="89"/>
      <c r="X32" s="89"/>
      <c r="Y32" s="89"/>
    </row>
    <row r="33" ht="13.5" customHeight="1">
      <c r="A33" s="102"/>
      <c r="B33" s="102"/>
      <c r="C33" s="103"/>
      <c r="D33" s="103"/>
      <c r="E33" s="104"/>
      <c r="F33" s="104"/>
      <c r="G33" s="104"/>
      <c r="H33" s="103"/>
      <c r="I33" s="104"/>
      <c r="J33" s="103"/>
      <c r="K33" s="104"/>
      <c r="L33" s="103"/>
      <c r="M33" s="103"/>
      <c r="N33" s="103"/>
      <c r="O33" s="103"/>
      <c r="P33" s="103"/>
      <c r="Q33" s="103"/>
      <c r="R33" s="103"/>
      <c r="S33" s="103"/>
      <c r="T33" s="103"/>
      <c r="U33" s="105" t="s">
        <v>40</v>
      </c>
    </row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</sheetData>
  <mergeCells count="92">
    <mergeCell ref="E3:K3"/>
    <mergeCell ref="L3:W4"/>
    <mergeCell ref="E4:K4"/>
    <mergeCell ref="A1:K1"/>
    <mergeCell ref="L1:M1"/>
    <mergeCell ref="N1:U1"/>
    <mergeCell ref="X1:Y1"/>
    <mergeCell ref="A3:B4"/>
    <mergeCell ref="D3:D4"/>
    <mergeCell ref="A5:B5"/>
    <mergeCell ref="C3:C4"/>
    <mergeCell ref="C5:C6"/>
    <mergeCell ref="D5:D8"/>
    <mergeCell ref="L5:L8"/>
    <mergeCell ref="M5:W8"/>
    <mergeCell ref="E6:K8"/>
    <mergeCell ref="C7:C8"/>
    <mergeCell ref="X9:X10"/>
    <mergeCell ref="X11:X12"/>
    <mergeCell ref="X13:X14"/>
    <mergeCell ref="X15:X16"/>
    <mergeCell ref="Y11:Y12"/>
    <mergeCell ref="Y13:Y14"/>
    <mergeCell ref="Y15:Y16"/>
    <mergeCell ref="X3:X4"/>
    <mergeCell ref="Y3:Y4"/>
    <mergeCell ref="X5:X6"/>
    <mergeCell ref="Y5:Y6"/>
    <mergeCell ref="X7:X8"/>
    <mergeCell ref="Y7:Y8"/>
    <mergeCell ref="Y9:Y10"/>
    <mergeCell ref="A14:B16"/>
    <mergeCell ref="E14:K16"/>
    <mergeCell ref="C25:C26"/>
    <mergeCell ref="C27:C28"/>
    <mergeCell ref="A17:B17"/>
    <mergeCell ref="A18:B20"/>
    <mergeCell ref="A21:B21"/>
    <mergeCell ref="A22:B24"/>
    <mergeCell ref="A25:B25"/>
    <mergeCell ref="D25:D28"/>
    <mergeCell ref="A26:B28"/>
    <mergeCell ref="X19:X20"/>
    <mergeCell ref="Y19:Y20"/>
    <mergeCell ref="M21:W24"/>
    <mergeCell ref="X21:X22"/>
    <mergeCell ref="Y21:Y22"/>
    <mergeCell ref="Y23:Y24"/>
    <mergeCell ref="Y25:Y26"/>
    <mergeCell ref="M25:W28"/>
    <mergeCell ref="X27:X28"/>
    <mergeCell ref="Y27:Y28"/>
    <mergeCell ref="S30:T30"/>
    <mergeCell ref="U30:Y30"/>
    <mergeCell ref="M31:R31"/>
    <mergeCell ref="S31:T31"/>
    <mergeCell ref="A6:B8"/>
    <mergeCell ref="A9:B9"/>
    <mergeCell ref="D9:D12"/>
    <mergeCell ref="L9:L12"/>
    <mergeCell ref="M9:W12"/>
    <mergeCell ref="A10:B12"/>
    <mergeCell ref="E10:K12"/>
    <mergeCell ref="C9:C10"/>
    <mergeCell ref="C11:C12"/>
    <mergeCell ref="A13:B13"/>
    <mergeCell ref="C13:C14"/>
    <mergeCell ref="D13:D16"/>
    <mergeCell ref="L13:L16"/>
    <mergeCell ref="M13:W16"/>
    <mergeCell ref="C15:C16"/>
    <mergeCell ref="D17:D20"/>
    <mergeCell ref="L17:L20"/>
    <mergeCell ref="M17:W20"/>
    <mergeCell ref="X17:X18"/>
    <mergeCell ref="Y17:Y18"/>
    <mergeCell ref="E18:K20"/>
    <mergeCell ref="X23:X24"/>
    <mergeCell ref="X25:X26"/>
    <mergeCell ref="L25:L28"/>
    <mergeCell ref="E26:K28"/>
    <mergeCell ref="I30:L30"/>
    <mergeCell ref="I31:L31"/>
    <mergeCell ref="C17:C18"/>
    <mergeCell ref="C19:C20"/>
    <mergeCell ref="C21:C22"/>
    <mergeCell ref="D21:D24"/>
    <mergeCell ref="L21:L24"/>
    <mergeCell ref="E22:K24"/>
    <mergeCell ref="C23:C24"/>
    <mergeCell ref="U31:Y31"/>
    <mergeCell ref="U33:Y3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3.5"/>
    <col customWidth="1" min="2" max="10" width="6.63"/>
    <col customWidth="1" min="11" max="26" width="8.0"/>
  </cols>
  <sheetData>
    <row r="1" ht="17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ht="17.25" customHeight="1">
      <c r="A2" s="108" t="s">
        <v>41</v>
      </c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ht="17.25" customHeight="1"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ht="18.0" customHeight="1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ht="44.25" customHeight="1">
      <c r="A5" s="109" t="s">
        <v>42</v>
      </c>
      <c r="B5" s="110" t="str">
        <f>'申込書'!H39</f>
        <v/>
      </c>
      <c r="C5" s="111"/>
      <c r="D5" s="111"/>
      <c r="E5" s="111"/>
      <c r="F5" s="111"/>
      <c r="G5" s="111"/>
      <c r="H5" s="111"/>
      <c r="I5" s="111"/>
      <c r="J5" s="112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ht="44.25" customHeight="1"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ht="45.0" customHeight="1">
      <c r="A7" s="113" t="s">
        <v>43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ht="45.0" customHeight="1">
      <c r="A8" s="114" t="s">
        <v>44</v>
      </c>
      <c r="B8" s="115"/>
      <c r="C8" s="116"/>
      <c r="D8" s="116"/>
      <c r="E8" s="117"/>
      <c r="F8" s="118"/>
      <c r="G8" s="116"/>
      <c r="H8" s="116"/>
      <c r="I8" s="119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ht="45.0" customHeight="1">
      <c r="A9" s="120" t="s">
        <v>45</v>
      </c>
      <c r="B9" s="121"/>
      <c r="C9" s="122"/>
      <c r="D9" s="122"/>
      <c r="E9" s="123"/>
      <c r="F9" s="124"/>
      <c r="G9" s="122"/>
      <c r="H9" s="122"/>
      <c r="I9" s="125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ht="30.0" customHeight="1">
      <c r="A10" s="106" t="s">
        <v>46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ht="44.25" customHeight="1">
      <c r="A11" s="106"/>
      <c r="B11" s="106"/>
      <c r="C11" s="106"/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ht="45.0" customHeight="1">
      <c r="A12" s="113" t="s">
        <v>47</v>
      </c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ht="45.0" customHeight="1">
      <c r="A13" s="114" t="s">
        <v>44</v>
      </c>
      <c r="B13" s="126"/>
      <c r="C13" s="116"/>
      <c r="D13" s="116"/>
      <c r="E13" s="116"/>
      <c r="F13" s="116"/>
      <c r="G13" s="116"/>
      <c r="H13" s="116"/>
      <c r="I13" s="116"/>
      <c r="J13" s="119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ht="45.0" customHeight="1">
      <c r="A14" s="120" t="s">
        <v>45</v>
      </c>
      <c r="B14" s="127"/>
      <c r="C14" s="122"/>
      <c r="D14" s="122"/>
      <c r="E14" s="122"/>
      <c r="F14" s="122"/>
      <c r="G14" s="122"/>
      <c r="H14" s="122"/>
      <c r="I14" s="122"/>
      <c r="J14" s="125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ht="30.0" customHeight="1">
      <c r="A15" s="106" t="s">
        <v>48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ht="34.5" customHeight="1">
      <c r="A16" s="106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ht="34.5" customHeight="1">
      <c r="A17" s="106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ht="17.25" customHeight="1">
      <c r="A18" s="106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ht="17.25" customHeight="1">
      <c r="A19" s="106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ht="17.25" customHeight="1">
      <c r="A20" s="106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ht="17.25" customHeight="1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ht="17.25" customHeight="1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ht="17.25" customHeight="1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ht="17.25" customHeight="1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ht="17.25" customHeight="1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ht="17.25" customHeight="1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ht="17.25" customHeight="1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ht="17.25" customHeight="1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ht="17.25" customHeight="1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ht="17.25" customHeight="1">
      <c r="A30" s="106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ht="17.25" customHeight="1">
      <c r="A31" s="106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ht="17.25" customHeight="1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ht="17.25" customHeight="1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ht="17.25" customHeight="1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ht="17.25" customHeight="1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ht="17.25" customHeight="1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ht="17.25" customHeight="1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ht="17.25" customHeight="1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ht="17.25" customHeight="1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ht="17.25" customHeight="1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ht="17.25" customHeight="1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ht="17.25" customHeight="1">
      <c r="A42" s="106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ht="17.25" customHeight="1">
      <c r="A43" s="106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ht="17.25" customHeight="1">
      <c r="A44" s="106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ht="17.25" customHeight="1">
      <c r="A45" s="106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ht="17.25" customHeight="1">
      <c r="A46" s="106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ht="17.25" customHeight="1">
      <c r="A47" s="106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ht="17.25" customHeight="1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ht="17.25" customHeight="1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ht="17.25" customHeight="1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ht="17.25" customHeight="1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ht="17.25" customHeight="1">
      <c r="A52" s="106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ht="17.25" customHeight="1">
      <c r="A53" s="106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ht="17.25" customHeight="1">
      <c r="A54" s="106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ht="17.25" customHeight="1">
      <c r="A55" s="106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ht="17.25" customHeight="1">
      <c r="A56" s="106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ht="17.25" customHeight="1">
      <c r="A57" s="106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ht="17.25" customHeight="1">
      <c r="A58" s="106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ht="17.25" customHeight="1">
      <c r="A59" s="106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ht="17.25" customHeight="1">
      <c r="A60" s="106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ht="17.25" customHeight="1">
      <c r="A61" s="106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ht="17.25" customHeight="1">
      <c r="A62" s="106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ht="17.25" customHeight="1">
      <c r="A63" s="106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ht="17.25" customHeight="1">
      <c r="A64" s="106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ht="17.25" customHeight="1">
      <c r="A65" s="106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ht="17.25" customHeight="1">
      <c r="A66" s="106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ht="17.25" customHeight="1">
      <c r="A67" s="106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ht="17.25" customHeight="1">
      <c r="A68" s="106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ht="17.25" customHeight="1">
      <c r="A69" s="106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ht="17.25" customHeight="1">
      <c r="A70" s="106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ht="17.25" customHeight="1">
      <c r="A71" s="106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ht="17.25" customHeight="1">
      <c r="A72" s="106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ht="17.25" customHeight="1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ht="17.25" customHeight="1">
      <c r="A74" s="106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ht="17.25" customHeight="1">
      <c r="A75" s="106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ht="17.25" customHeight="1">
      <c r="A76" s="106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ht="17.25" customHeight="1">
      <c r="A77" s="106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ht="17.25" customHeight="1">
      <c r="A78" s="106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ht="17.25" customHeight="1">
      <c r="A79" s="106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ht="17.25" customHeight="1">
      <c r="A80" s="106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ht="17.25" customHeight="1">
      <c r="A81" s="106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ht="17.25" customHeight="1">
      <c r="A82" s="106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ht="17.25" customHeight="1">
      <c r="A83" s="106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ht="17.25" customHeight="1">
      <c r="A84" s="106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ht="17.25" customHeight="1">
      <c r="A85" s="106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ht="17.25" customHeight="1">
      <c r="A86" s="106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ht="17.25" customHeight="1">
      <c r="A87" s="106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ht="17.25" customHeight="1">
      <c r="A88" s="106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ht="17.25" customHeight="1">
      <c r="A89" s="106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ht="17.25" customHeight="1">
      <c r="A90" s="106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ht="17.25" customHeight="1">
      <c r="A91" s="106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ht="17.25" customHeight="1">
      <c r="A92" s="106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ht="17.25" customHeight="1">
      <c r="A93" s="106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ht="17.25" customHeight="1">
      <c r="A94" s="106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ht="17.25" customHeight="1">
      <c r="A95" s="106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ht="17.25" customHeight="1">
      <c r="A96" s="106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ht="17.25" customHeight="1">
      <c r="A97" s="106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ht="17.25" customHeight="1">
      <c r="A98" s="106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ht="17.25" customHeight="1">
      <c r="A99" s="106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ht="17.25" customHeight="1">
      <c r="A100" s="106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ht="17.25" customHeight="1">
      <c r="A101" s="106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ht="17.25" customHeight="1">
      <c r="A102" s="106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ht="17.25" customHeight="1">
      <c r="A103" s="106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ht="17.25" customHeight="1">
      <c r="A104" s="106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ht="17.25" customHeight="1">
      <c r="A105" s="106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ht="17.25" customHeight="1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ht="17.25" customHeight="1">
      <c r="A107" s="106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ht="17.25" customHeight="1">
      <c r="A108" s="106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ht="17.25" customHeight="1">
      <c r="A109" s="106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ht="17.25" customHeight="1">
      <c r="A110" s="106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ht="17.25" customHeight="1">
      <c r="A111" s="106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ht="17.25" customHeight="1">
      <c r="A112" s="106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ht="17.25" customHeight="1">
      <c r="A113" s="106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ht="17.25" customHeight="1">
      <c r="A114" s="106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ht="17.25" customHeight="1">
      <c r="A115" s="106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ht="17.25" customHeight="1">
      <c r="A116" s="106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ht="17.25" customHeight="1">
      <c r="A117" s="106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ht="17.25" customHeight="1">
      <c r="A118" s="106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ht="17.25" customHeight="1">
      <c r="A119" s="106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ht="17.25" customHeight="1">
      <c r="A120" s="106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ht="17.25" customHeight="1">
      <c r="A121" s="106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ht="17.25" customHeight="1">
      <c r="A122" s="106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ht="17.25" customHeight="1">
      <c r="A123" s="106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ht="17.25" customHeight="1">
      <c r="A124" s="106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ht="17.25" customHeight="1">
      <c r="A125" s="106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ht="17.25" customHeight="1">
      <c r="A126" s="106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ht="17.25" customHeight="1">
      <c r="A127" s="106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ht="17.25" customHeight="1">
      <c r="A128" s="106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ht="17.25" customHeight="1">
      <c r="A129" s="106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ht="17.25" customHeight="1">
      <c r="A130" s="106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ht="17.25" customHeight="1">
      <c r="A131" s="106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ht="17.25" customHeight="1">
      <c r="A132" s="106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ht="17.25" customHeight="1">
      <c r="A133" s="106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ht="17.25" customHeight="1">
      <c r="A134" s="106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ht="17.25" customHeight="1">
      <c r="A135" s="106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ht="17.25" customHeight="1">
      <c r="A136" s="106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ht="17.25" customHeight="1">
      <c r="A137" s="106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ht="17.25" customHeight="1">
      <c r="A138" s="106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ht="17.25" customHeight="1">
      <c r="A139" s="106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ht="17.25" customHeight="1">
      <c r="A140" s="106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ht="17.25" customHeight="1">
      <c r="A141" s="106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ht="17.25" customHeight="1">
      <c r="A142" s="106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ht="17.25" customHeight="1">
      <c r="A143" s="106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ht="17.25" customHeight="1">
      <c r="A144" s="106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ht="17.25" customHeight="1">
      <c r="A145" s="106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ht="17.25" customHeight="1">
      <c r="A146" s="106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ht="17.25" customHeight="1">
      <c r="A147" s="106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ht="17.25" customHeight="1">
      <c r="A148" s="106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ht="17.25" customHeight="1">
      <c r="A149" s="106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ht="17.25" customHeight="1">
      <c r="A150" s="106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ht="17.25" customHeight="1">
      <c r="A151" s="106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ht="17.25" customHeight="1">
      <c r="A152" s="106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ht="17.25" customHeight="1">
      <c r="A153" s="106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ht="17.25" customHeight="1">
      <c r="A154" s="106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ht="17.25" customHeight="1">
      <c r="A155" s="106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ht="17.25" customHeight="1">
      <c r="A156" s="106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ht="17.25" customHeight="1">
      <c r="A157" s="106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ht="17.25" customHeight="1">
      <c r="A158" s="106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ht="17.25" customHeight="1">
      <c r="A159" s="106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ht="17.25" customHeight="1">
      <c r="A160" s="106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ht="17.25" customHeight="1">
      <c r="A161" s="106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ht="17.25" customHeight="1">
      <c r="A162" s="106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ht="17.25" customHeight="1">
      <c r="A163" s="106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ht="17.25" customHeight="1">
      <c r="A164" s="106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ht="17.25" customHeight="1">
      <c r="A165" s="106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ht="17.25" customHeight="1">
      <c r="A166" s="106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ht="17.25" customHeight="1">
      <c r="A167" s="106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ht="17.25" customHeight="1">
      <c r="A168" s="106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ht="17.25" customHeight="1">
      <c r="A169" s="106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ht="17.25" customHeight="1">
      <c r="A170" s="106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ht="17.25" customHeight="1">
      <c r="A171" s="106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ht="17.25" customHeight="1">
      <c r="A172" s="106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ht="17.25" customHeight="1">
      <c r="A173" s="106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ht="17.25" customHeight="1">
      <c r="A174" s="106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ht="17.25" customHeight="1">
      <c r="A175" s="106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ht="17.25" customHeight="1">
      <c r="A176" s="106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ht="17.25" customHeight="1">
      <c r="A177" s="106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ht="17.25" customHeight="1">
      <c r="A178" s="106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ht="17.25" customHeight="1">
      <c r="A179" s="106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ht="17.25" customHeight="1">
      <c r="A180" s="106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ht="17.25" customHeight="1">
      <c r="A181" s="106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ht="17.25" customHeight="1">
      <c r="A182" s="106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ht="17.25" customHeight="1">
      <c r="A183" s="106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ht="17.25" customHeight="1">
      <c r="A184" s="106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ht="17.25" customHeight="1">
      <c r="A185" s="106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ht="17.25" customHeight="1">
      <c r="A186" s="106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ht="17.25" customHeight="1">
      <c r="A187" s="106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ht="17.25" customHeight="1">
      <c r="A188" s="106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ht="17.25" customHeight="1">
      <c r="A189" s="106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ht="17.25" customHeight="1">
      <c r="A190" s="106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ht="17.25" customHeight="1">
      <c r="A191" s="106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ht="17.25" customHeight="1">
      <c r="A192" s="106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ht="17.25" customHeight="1">
      <c r="A193" s="106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ht="17.25" customHeight="1">
      <c r="A194" s="106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ht="17.25" customHeight="1">
      <c r="A195" s="106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ht="17.25" customHeight="1">
      <c r="A196" s="106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ht="17.25" customHeight="1">
      <c r="A197" s="106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ht="17.25" customHeight="1">
      <c r="A198" s="106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ht="17.25" customHeight="1">
      <c r="A199" s="106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ht="17.25" customHeight="1">
      <c r="A200" s="106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ht="17.25" customHeight="1">
      <c r="A201" s="106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ht="17.25" customHeight="1">
      <c r="A202" s="106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ht="17.25" customHeight="1">
      <c r="A203" s="106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ht="17.25" customHeight="1">
      <c r="A204" s="106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ht="17.25" customHeight="1">
      <c r="A205" s="106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ht="17.25" customHeight="1">
      <c r="A206" s="106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ht="17.25" customHeight="1">
      <c r="A207" s="106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ht="17.25" customHeight="1">
      <c r="A208" s="106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ht="17.25" customHeight="1">
      <c r="A209" s="106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ht="17.25" customHeight="1">
      <c r="A210" s="106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ht="17.25" customHeight="1">
      <c r="A211" s="106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ht="17.25" customHeight="1">
      <c r="A212" s="106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ht="17.25" customHeight="1">
      <c r="A213" s="106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ht="17.25" customHeight="1">
      <c r="A214" s="106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ht="17.25" customHeight="1">
      <c r="A215" s="106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ht="17.25" customHeight="1">
      <c r="A216" s="106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ht="17.25" customHeight="1">
      <c r="A217" s="106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ht="17.25" customHeight="1">
      <c r="A218" s="106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ht="17.25" customHeight="1">
      <c r="A219" s="106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ht="17.25" customHeight="1">
      <c r="A220" s="106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ht="17.25" customHeight="1">
      <c r="A221" s="106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ht="17.25" customHeight="1">
      <c r="A222" s="106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ht="17.25" customHeight="1">
      <c r="A223" s="106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ht="17.25" customHeight="1">
      <c r="A224" s="106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ht="17.25" customHeight="1">
      <c r="A225" s="106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ht="17.25" customHeight="1">
      <c r="A226" s="106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ht="17.25" customHeight="1">
      <c r="A227" s="106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ht="17.25" customHeight="1">
      <c r="A228" s="106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ht="17.25" customHeight="1">
      <c r="A229" s="106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ht="17.25" customHeight="1">
      <c r="A230" s="106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ht="17.25" customHeight="1">
      <c r="A231" s="106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ht="17.25" customHeight="1">
      <c r="A232" s="106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ht="17.25" customHeight="1">
      <c r="A233" s="106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ht="17.25" customHeight="1">
      <c r="A234" s="106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ht="17.25" customHeight="1">
      <c r="A235" s="106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ht="17.25" customHeight="1">
      <c r="A236" s="106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ht="17.25" customHeight="1">
      <c r="A237" s="106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ht="17.25" customHeight="1">
      <c r="A238" s="106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ht="17.25" customHeight="1">
      <c r="A239" s="106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ht="17.25" customHeight="1">
      <c r="A240" s="106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ht="17.25" customHeight="1">
      <c r="A241" s="106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ht="17.25" customHeight="1">
      <c r="A242" s="106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ht="17.25" customHeight="1">
      <c r="A243" s="106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ht="17.25" customHeight="1">
      <c r="A244" s="106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ht="17.25" customHeight="1">
      <c r="A245" s="106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ht="17.25" customHeight="1">
      <c r="A246" s="106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ht="17.25" customHeight="1">
      <c r="A247" s="106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ht="17.25" customHeight="1">
      <c r="A248" s="106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ht="17.25" customHeight="1">
      <c r="A249" s="106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ht="17.25" customHeight="1">
      <c r="A250" s="106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ht="17.25" customHeight="1">
      <c r="A251" s="106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ht="17.25" customHeight="1">
      <c r="A252" s="106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ht="17.25" customHeight="1">
      <c r="A253" s="106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ht="17.25" customHeight="1">
      <c r="A254" s="106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ht="17.25" customHeight="1">
      <c r="A255" s="106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ht="17.25" customHeight="1">
      <c r="A256" s="106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ht="17.25" customHeight="1">
      <c r="A257" s="106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ht="17.25" customHeight="1">
      <c r="A258" s="106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ht="17.25" customHeight="1">
      <c r="A259" s="106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ht="17.25" customHeight="1">
      <c r="A260" s="106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ht="17.25" customHeight="1">
      <c r="A261" s="106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ht="17.25" customHeight="1">
      <c r="A262" s="106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ht="17.25" customHeight="1">
      <c r="A263" s="106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ht="17.25" customHeight="1">
      <c r="A264" s="106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ht="17.25" customHeight="1">
      <c r="A265" s="106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ht="17.25" customHeight="1">
      <c r="A266" s="106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ht="17.25" customHeight="1">
      <c r="A267" s="106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ht="17.25" customHeight="1">
      <c r="A268" s="106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ht="17.25" customHeight="1">
      <c r="A269" s="106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ht="17.25" customHeight="1">
      <c r="A270" s="106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ht="17.25" customHeight="1">
      <c r="A271" s="106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ht="17.25" customHeight="1">
      <c r="A272" s="106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ht="17.25" customHeight="1">
      <c r="A273" s="106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ht="17.25" customHeight="1">
      <c r="A274" s="106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ht="17.25" customHeight="1">
      <c r="A275" s="106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ht="17.25" customHeight="1">
      <c r="A276" s="106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ht="17.25" customHeight="1">
      <c r="A277" s="106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ht="17.25" customHeight="1">
      <c r="A278" s="106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ht="17.25" customHeight="1">
      <c r="A279" s="106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ht="17.25" customHeight="1">
      <c r="A280" s="106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ht="17.25" customHeight="1">
      <c r="A281" s="106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ht="17.25" customHeight="1">
      <c r="A282" s="106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ht="17.25" customHeight="1">
      <c r="A283" s="106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ht="17.25" customHeight="1">
      <c r="A284" s="106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ht="17.25" customHeight="1">
      <c r="A285" s="106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ht="17.25" customHeight="1">
      <c r="A286" s="106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ht="17.25" customHeight="1">
      <c r="A287" s="106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ht="17.25" customHeight="1">
      <c r="A288" s="106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ht="17.25" customHeight="1">
      <c r="A289" s="106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ht="17.25" customHeight="1">
      <c r="A290" s="106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ht="17.25" customHeight="1">
      <c r="A291" s="106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ht="17.25" customHeight="1">
      <c r="A292" s="106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ht="17.25" customHeight="1">
      <c r="A293" s="106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ht="17.25" customHeight="1">
      <c r="A294" s="106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ht="17.25" customHeight="1">
      <c r="A295" s="106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ht="17.25" customHeight="1">
      <c r="A296" s="106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ht="17.25" customHeight="1">
      <c r="A297" s="106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ht="17.25" customHeight="1">
      <c r="A298" s="106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ht="17.25" customHeight="1">
      <c r="A299" s="106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ht="17.25" customHeight="1">
      <c r="A300" s="106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ht="17.25" customHeight="1">
      <c r="A301" s="106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ht="17.25" customHeight="1">
      <c r="A302" s="106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ht="17.25" customHeight="1">
      <c r="A303" s="106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ht="17.25" customHeight="1">
      <c r="A304" s="106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ht="17.25" customHeight="1">
      <c r="A305" s="106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ht="17.25" customHeight="1">
      <c r="A306" s="106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ht="17.25" customHeight="1">
      <c r="A307" s="106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ht="17.25" customHeight="1">
      <c r="A308" s="106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ht="17.25" customHeight="1">
      <c r="A309" s="106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ht="17.25" customHeight="1">
      <c r="A310" s="106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ht="17.25" customHeight="1">
      <c r="A311" s="106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ht="17.25" customHeight="1">
      <c r="A312" s="106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ht="17.25" customHeight="1">
      <c r="A313" s="106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ht="17.25" customHeight="1">
      <c r="A314" s="106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ht="17.25" customHeight="1">
      <c r="A315" s="106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ht="17.25" customHeight="1">
      <c r="A316" s="106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ht="17.25" customHeight="1">
      <c r="A317" s="106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ht="17.25" customHeight="1">
      <c r="A318" s="106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ht="17.25" customHeight="1">
      <c r="A319" s="106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ht="17.25" customHeight="1">
      <c r="A320" s="106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ht="17.25" customHeight="1">
      <c r="A321" s="106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ht="17.25" customHeight="1">
      <c r="A322" s="106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ht="17.25" customHeight="1">
      <c r="A323" s="106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ht="17.25" customHeight="1">
      <c r="A324" s="106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ht="17.25" customHeight="1">
      <c r="A325" s="106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ht="17.25" customHeight="1">
      <c r="A326" s="106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ht="17.25" customHeight="1">
      <c r="A327" s="106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ht="17.25" customHeight="1">
      <c r="A328" s="106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ht="17.25" customHeight="1">
      <c r="A329" s="106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ht="17.25" customHeight="1">
      <c r="A330" s="106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ht="17.25" customHeight="1">
      <c r="A331" s="106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ht="17.25" customHeight="1">
      <c r="A332" s="106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ht="17.25" customHeight="1">
      <c r="A333" s="106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ht="17.25" customHeight="1">
      <c r="A334" s="106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ht="17.25" customHeight="1">
      <c r="A335" s="106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ht="17.25" customHeight="1">
      <c r="A336" s="106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ht="17.25" customHeight="1">
      <c r="A337" s="106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ht="17.25" customHeight="1">
      <c r="A338" s="106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ht="17.25" customHeight="1">
      <c r="A339" s="106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ht="17.25" customHeight="1">
      <c r="A340" s="106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ht="17.25" customHeight="1">
      <c r="A341" s="106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ht="17.25" customHeight="1">
      <c r="A342" s="106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ht="17.25" customHeight="1">
      <c r="A343" s="106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ht="17.25" customHeight="1">
      <c r="A344" s="106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ht="17.25" customHeight="1">
      <c r="A345" s="106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ht="17.25" customHeight="1">
      <c r="A346" s="106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ht="17.25" customHeight="1">
      <c r="A347" s="106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ht="17.25" customHeight="1">
      <c r="A348" s="106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ht="17.25" customHeight="1">
      <c r="A349" s="106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ht="17.25" customHeight="1">
      <c r="A350" s="106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ht="17.25" customHeight="1">
      <c r="A351" s="106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ht="17.25" customHeight="1">
      <c r="A352" s="106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ht="17.25" customHeight="1">
      <c r="A353" s="106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ht="17.25" customHeight="1">
      <c r="A354" s="106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ht="17.25" customHeight="1">
      <c r="A355" s="106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ht="17.25" customHeight="1">
      <c r="A356" s="106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ht="17.25" customHeight="1">
      <c r="A357" s="106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ht="17.25" customHeight="1">
      <c r="A358" s="106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ht="17.25" customHeight="1">
      <c r="A359" s="106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ht="17.25" customHeight="1">
      <c r="A360" s="106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ht="17.25" customHeight="1">
      <c r="A361" s="106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ht="17.25" customHeight="1">
      <c r="A362" s="106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ht="17.25" customHeight="1">
      <c r="A363" s="106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ht="17.25" customHeight="1">
      <c r="A364" s="106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ht="17.25" customHeight="1">
      <c r="A365" s="106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ht="17.25" customHeight="1">
      <c r="A366" s="106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ht="17.25" customHeight="1">
      <c r="A367" s="106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ht="17.25" customHeight="1">
      <c r="A368" s="106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ht="17.25" customHeight="1">
      <c r="A369" s="106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ht="17.25" customHeight="1">
      <c r="A370" s="106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ht="17.25" customHeight="1">
      <c r="A371" s="106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ht="17.25" customHeight="1">
      <c r="A372" s="106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ht="17.25" customHeight="1">
      <c r="A373" s="106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ht="17.25" customHeight="1">
      <c r="A374" s="106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ht="17.25" customHeight="1">
      <c r="A375" s="106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ht="17.25" customHeight="1">
      <c r="A376" s="106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ht="17.25" customHeight="1">
      <c r="A377" s="106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ht="17.25" customHeight="1">
      <c r="A378" s="106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ht="17.25" customHeight="1">
      <c r="A379" s="106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ht="17.25" customHeight="1">
      <c r="A380" s="106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ht="17.25" customHeight="1">
      <c r="A381" s="106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ht="17.25" customHeight="1">
      <c r="A382" s="106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ht="17.25" customHeight="1">
      <c r="A383" s="106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ht="17.25" customHeight="1">
      <c r="A384" s="106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ht="17.25" customHeight="1">
      <c r="A385" s="106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ht="17.25" customHeight="1">
      <c r="A386" s="106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ht="17.25" customHeight="1">
      <c r="A387" s="106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ht="17.25" customHeight="1">
      <c r="A388" s="106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ht="17.25" customHeight="1">
      <c r="A389" s="106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ht="17.25" customHeight="1">
      <c r="A390" s="106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ht="17.25" customHeight="1">
      <c r="A391" s="106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ht="17.25" customHeight="1">
      <c r="A392" s="106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ht="17.25" customHeight="1">
      <c r="A393" s="106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ht="17.25" customHeight="1">
      <c r="A394" s="106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ht="17.25" customHeight="1">
      <c r="A395" s="106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ht="17.25" customHeight="1">
      <c r="A396" s="106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ht="17.25" customHeight="1">
      <c r="A397" s="106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ht="17.25" customHeight="1">
      <c r="A398" s="106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ht="17.25" customHeight="1">
      <c r="A399" s="106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ht="17.25" customHeight="1">
      <c r="A400" s="106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ht="17.25" customHeight="1">
      <c r="A401" s="106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ht="17.25" customHeight="1">
      <c r="A402" s="106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ht="17.25" customHeight="1">
      <c r="A403" s="106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ht="17.25" customHeight="1">
      <c r="A404" s="106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ht="17.25" customHeight="1">
      <c r="A405" s="106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ht="17.25" customHeight="1">
      <c r="A406" s="106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ht="17.25" customHeight="1">
      <c r="A407" s="106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ht="17.25" customHeight="1">
      <c r="A408" s="106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ht="17.25" customHeight="1">
      <c r="A409" s="106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ht="17.25" customHeight="1">
      <c r="A410" s="106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ht="17.25" customHeight="1">
      <c r="A411" s="106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ht="17.25" customHeight="1">
      <c r="A412" s="106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ht="17.25" customHeight="1">
      <c r="A413" s="106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ht="17.25" customHeight="1">
      <c r="A414" s="106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ht="17.25" customHeight="1">
      <c r="A415" s="106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ht="17.25" customHeight="1">
      <c r="A416" s="106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ht="17.25" customHeight="1">
      <c r="A417" s="106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ht="17.25" customHeight="1">
      <c r="A418" s="106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ht="17.25" customHeight="1">
      <c r="A419" s="106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ht="17.25" customHeight="1">
      <c r="A420" s="106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ht="17.25" customHeight="1">
      <c r="A421" s="106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ht="17.25" customHeight="1">
      <c r="A422" s="106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ht="17.25" customHeight="1">
      <c r="A423" s="106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ht="17.25" customHeight="1">
      <c r="A424" s="106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ht="17.25" customHeight="1">
      <c r="A425" s="106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ht="17.25" customHeight="1">
      <c r="A426" s="106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ht="17.25" customHeight="1">
      <c r="A427" s="106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ht="17.25" customHeight="1">
      <c r="A428" s="106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ht="17.25" customHeight="1">
      <c r="A429" s="106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ht="17.25" customHeight="1">
      <c r="A430" s="106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ht="17.25" customHeight="1">
      <c r="A431" s="106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ht="17.25" customHeight="1">
      <c r="A432" s="106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ht="17.25" customHeight="1">
      <c r="A433" s="106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ht="17.25" customHeight="1">
      <c r="A434" s="106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ht="17.25" customHeight="1">
      <c r="A435" s="106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ht="17.25" customHeight="1">
      <c r="A436" s="106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ht="17.25" customHeight="1">
      <c r="A437" s="106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ht="17.25" customHeight="1">
      <c r="A438" s="106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ht="17.25" customHeight="1">
      <c r="A439" s="106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ht="17.25" customHeight="1">
      <c r="A440" s="106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ht="17.25" customHeight="1">
      <c r="A441" s="106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ht="17.25" customHeight="1">
      <c r="A442" s="106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ht="17.25" customHeight="1">
      <c r="A443" s="106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ht="17.25" customHeight="1">
      <c r="A444" s="106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ht="17.25" customHeight="1">
      <c r="A445" s="106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ht="17.25" customHeight="1">
      <c r="A446" s="106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ht="17.25" customHeight="1">
      <c r="A447" s="106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ht="17.25" customHeight="1">
      <c r="A448" s="106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ht="17.25" customHeight="1">
      <c r="A449" s="106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ht="17.25" customHeight="1">
      <c r="A450" s="106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ht="17.25" customHeight="1">
      <c r="A451" s="106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ht="17.25" customHeight="1">
      <c r="A452" s="106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ht="17.25" customHeight="1">
      <c r="A453" s="106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ht="17.25" customHeight="1">
      <c r="A454" s="106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ht="17.25" customHeight="1">
      <c r="A455" s="106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ht="17.25" customHeight="1">
      <c r="A456" s="106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ht="17.25" customHeight="1">
      <c r="A457" s="106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ht="17.25" customHeight="1">
      <c r="A458" s="106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ht="17.25" customHeight="1">
      <c r="A459" s="106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ht="17.25" customHeight="1">
      <c r="A460" s="106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ht="17.25" customHeight="1">
      <c r="A461" s="106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ht="17.25" customHeight="1">
      <c r="A462" s="106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ht="17.25" customHeight="1">
      <c r="A463" s="106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ht="17.25" customHeight="1">
      <c r="A464" s="106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ht="17.25" customHeight="1">
      <c r="A465" s="106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ht="17.25" customHeight="1">
      <c r="A466" s="106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ht="17.25" customHeight="1">
      <c r="A467" s="106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ht="17.25" customHeight="1">
      <c r="A468" s="106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ht="17.25" customHeight="1">
      <c r="A469" s="106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ht="17.25" customHeight="1">
      <c r="A470" s="106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ht="17.25" customHeight="1">
      <c r="A471" s="106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ht="17.25" customHeight="1">
      <c r="A472" s="106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ht="17.25" customHeight="1">
      <c r="A473" s="106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ht="17.25" customHeight="1">
      <c r="A474" s="106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ht="17.25" customHeight="1">
      <c r="A475" s="106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ht="17.25" customHeight="1">
      <c r="A476" s="106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ht="17.25" customHeight="1">
      <c r="A477" s="106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ht="17.25" customHeight="1">
      <c r="A478" s="106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ht="17.25" customHeight="1">
      <c r="A479" s="106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ht="17.25" customHeight="1">
      <c r="A480" s="106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ht="17.25" customHeight="1">
      <c r="A481" s="106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ht="17.25" customHeight="1">
      <c r="A482" s="106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ht="17.25" customHeight="1">
      <c r="A483" s="106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ht="17.25" customHeight="1">
      <c r="A484" s="106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ht="17.25" customHeight="1">
      <c r="A485" s="106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ht="17.25" customHeight="1">
      <c r="A486" s="106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ht="17.25" customHeight="1">
      <c r="A487" s="106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ht="17.25" customHeight="1">
      <c r="A488" s="106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ht="17.25" customHeight="1">
      <c r="A489" s="106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ht="17.25" customHeight="1">
      <c r="A490" s="106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ht="17.25" customHeight="1">
      <c r="A491" s="106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ht="17.25" customHeight="1">
      <c r="A492" s="106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ht="17.25" customHeight="1">
      <c r="A493" s="106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ht="17.25" customHeight="1">
      <c r="A494" s="106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ht="17.25" customHeight="1">
      <c r="A495" s="106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ht="17.25" customHeight="1">
      <c r="A496" s="106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ht="17.25" customHeight="1">
      <c r="A497" s="106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ht="17.25" customHeight="1">
      <c r="A498" s="106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ht="17.25" customHeight="1">
      <c r="A499" s="106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ht="17.25" customHeight="1">
      <c r="A500" s="106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ht="17.25" customHeight="1">
      <c r="A501" s="106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ht="17.25" customHeight="1">
      <c r="A502" s="106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ht="17.25" customHeight="1">
      <c r="A503" s="106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ht="17.25" customHeight="1">
      <c r="A504" s="106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ht="17.25" customHeight="1">
      <c r="A505" s="106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ht="17.25" customHeight="1">
      <c r="A506" s="106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ht="17.25" customHeight="1">
      <c r="A507" s="106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ht="17.25" customHeight="1">
      <c r="A508" s="106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ht="17.25" customHeight="1">
      <c r="A509" s="106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ht="17.25" customHeight="1">
      <c r="A510" s="106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ht="17.25" customHeight="1">
      <c r="A511" s="106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ht="17.25" customHeight="1">
      <c r="A512" s="106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ht="17.25" customHeight="1">
      <c r="A513" s="106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ht="17.25" customHeight="1">
      <c r="A514" s="106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ht="17.25" customHeight="1">
      <c r="A515" s="106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ht="17.25" customHeight="1">
      <c r="A516" s="106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ht="17.25" customHeight="1">
      <c r="A517" s="106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ht="17.25" customHeight="1">
      <c r="A518" s="106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ht="17.25" customHeight="1">
      <c r="A519" s="106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ht="17.25" customHeight="1">
      <c r="A520" s="106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ht="17.25" customHeight="1">
      <c r="A521" s="106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ht="17.25" customHeight="1">
      <c r="A522" s="106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ht="17.25" customHeight="1">
      <c r="A523" s="106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ht="17.25" customHeight="1">
      <c r="A524" s="106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ht="17.25" customHeight="1">
      <c r="A525" s="106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ht="17.25" customHeight="1">
      <c r="A526" s="106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ht="17.25" customHeight="1">
      <c r="A527" s="106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ht="17.25" customHeight="1">
      <c r="A528" s="106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ht="17.25" customHeight="1">
      <c r="A529" s="106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ht="17.25" customHeight="1">
      <c r="A530" s="106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ht="17.25" customHeight="1">
      <c r="A531" s="106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ht="17.25" customHeight="1">
      <c r="A532" s="106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ht="17.25" customHeight="1">
      <c r="A533" s="106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ht="17.25" customHeight="1">
      <c r="A534" s="106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ht="17.25" customHeight="1">
      <c r="A535" s="106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ht="17.25" customHeight="1">
      <c r="A536" s="106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ht="17.25" customHeight="1">
      <c r="A537" s="106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ht="17.25" customHeight="1">
      <c r="A538" s="106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ht="17.25" customHeight="1">
      <c r="A539" s="106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ht="17.25" customHeight="1">
      <c r="A540" s="106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ht="17.25" customHeight="1">
      <c r="A541" s="106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ht="17.25" customHeight="1">
      <c r="A542" s="106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ht="17.25" customHeight="1">
      <c r="A543" s="106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ht="17.25" customHeight="1">
      <c r="A544" s="106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ht="17.25" customHeight="1">
      <c r="A545" s="106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ht="17.25" customHeight="1">
      <c r="A546" s="106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ht="17.25" customHeight="1">
      <c r="A547" s="106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ht="17.25" customHeight="1">
      <c r="A548" s="106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ht="17.25" customHeight="1">
      <c r="A549" s="106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ht="17.25" customHeight="1">
      <c r="A550" s="106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ht="17.25" customHeight="1">
      <c r="A551" s="106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ht="17.25" customHeight="1">
      <c r="A552" s="106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ht="17.25" customHeight="1">
      <c r="A553" s="106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ht="17.25" customHeight="1">
      <c r="A554" s="106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ht="17.25" customHeight="1">
      <c r="A555" s="106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ht="17.25" customHeight="1">
      <c r="A556" s="106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ht="17.25" customHeight="1">
      <c r="A557" s="106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ht="17.25" customHeight="1">
      <c r="A558" s="106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ht="17.25" customHeight="1">
      <c r="A559" s="106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ht="17.25" customHeight="1">
      <c r="A560" s="106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ht="17.25" customHeight="1">
      <c r="A561" s="106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ht="17.25" customHeight="1">
      <c r="A562" s="106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ht="17.25" customHeight="1">
      <c r="A563" s="106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ht="17.25" customHeight="1">
      <c r="A564" s="106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ht="17.25" customHeight="1">
      <c r="A565" s="106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ht="17.25" customHeight="1">
      <c r="A566" s="106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ht="17.25" customHeight="1">
      <c r="A567" s="106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ht="17.25" customHeight="1">
      <c r="A568" s="106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ht="17.25" customHeight="1">
      <c r="A569" s="106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ht="17.25" customHeight="1">
      <c r="A570" s="106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ht="17.25" customHeight="1">
      <c r="A571" s="106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ht="17.25" customHeight="1">
      <c r="A572" s="106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ht="17.25" customHeight="1">
      <c r="A573" s="106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ht="17.25" customHeight="1">
      <c r="A574" s="106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ht="17.25" customHeight="1">
      <c r="A575" s="106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ht="17.25" customHeight="1">
      <c r="A576" s="106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ht="17.25" customHeight="1">
      <c r="A577" s="106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ht="17.25" customHeight="1">
      <c r="A578" s="106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ht="17.25" customHeight="1">
      <c r="A579" s="106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ht="17.25" customHeight="1">
      <c r="A580" s="106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ht="17.25" customHeight="1">
      <c r="A581" s="106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ht="17.25" customHeight="1">
      <c r="A582" s="106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ht="17.25" customHeight="1">
      <c r="A583" s="106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ht="17.25" customHeight="1">
      <c r="A584" s="106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ht="17.25" customHeight="1">
      <c r="A585" s="106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ht="17.25" customHeight="1">
      <c r="A586" s="106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ht="17.25" customHeight="1">
      <c r="A587" s="106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ht="17.25" customHeight="1">
      <c r="A588" s="106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ht="17.25" customHeight="1">
      <c r="A589" s="106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ht="17.25" customHeight="1">
      <c r="A590" s="106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ht="17.25" customHeight="1">
      <c r="A591" s="106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ht="17.25" customHeight="1">
      <c r="A592" s="106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ht="17.25" customHeight="1">
      <c r="A593" s="106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ht="17.25" customHeight="1">
      <c r="A594" s="106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ht="17.25" customHeight="1">
      <c r="A595" s="106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ht="17.25" customHeight="1">
      <c r="A596" s="106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ht="17.25" customHeight="1">
      <c r="A597" s="106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ht="17.25" customHeight="1">
      <c r="A598" s="106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ht="17.25" customHeight="1">
      <c r="A599" s="106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ht="17.25" customHeight="1">
      <c r="A600" s="106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ht="17.25" customHeight="1">
      <c r="A601" s="106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ht="17.25" customHeight="1">
      <c r="A602" s="106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ht="17.25" customHeight="1">
      <c r="A603" s="106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ht="17.25" customHeight="1">
      <c r="A604" s="106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ht="17.25" customHeight="1">
      <c r="A605" s="106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ht="17.25" customHeight="1">
      <c r="A606" s="106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ht="17.25" customHeight="1">
      <c r="A607" s="106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ht="17.25" customHeight="1">
      <c r="A608" s="106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ht="17.25" customHeight="1">
      <c r="A609" s="106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ht="17.25" customHeight="1">
      <c r="A610" s="106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ht="17.25" customHeight="1">
      <c r="A611" s="106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ht="17.25" customHeight="1">
      <c r="A612" s="106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ht="17.25" customHeight="1">
      <c r="A613" s="106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ht="17.25" customHeight="1">
      <c r="A614" s="106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ht="17.25" customHeight="1">
      <c r="A615" s="106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ht="17.25" customHeight="1">
      <c r="A616" s="106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ht="17.25" customHeight="1">
      <c r="A617" s="106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ht="17.25" customHeight="1">
      <c r="A618" s="106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ht="17.25" customHeight="1">
      <c r="A619" s="106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ht="17.25" customHeight="1">
      <c r="A620" s="106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ht="17.25" customHeight="1">
      <c r="A621" s="106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ht="17.25" customHeight="1">
      <c r="A622" s="106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ht="17.25" customHeight="1">
      <c r="A623" s="106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ht="17.25" customHeight="1">
      <c r="A624" s="106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ht="17.25" customHeight="1">
      <c r="A625" s="106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ht="17.25" customHeight="1">
      <c r="A626" s="106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ht="17.25" customHeight="1">
      <c r="A627" s="106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ht="17.25" customHeight="1">
      <c r="A628" s="106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ht="17.25" customHeight="1">
      <c r="A629" s="106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ht="17.25" customHeight="1">
      <c r="A630" s="106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ht="17.25" customHeight="1">
      <c r="A631" s="106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ht="17.25" customHeight="1">
      <c r="A632" s="106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ht="17.25" customHeight="1">
      <c r="A633" s="106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ht="17.25" customHeight="1">
      <c r="A634" s="106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ht="17.25" customHeight="1">
      <c r="A635" s="106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ht="17.25" customHeight="1">
      <c r="A636" s="106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ht="17.25" customHeight="1">
      <c r="A637" s="106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ht="17.25" customHeight="1">
      <c r="A638" s="106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ht="17.25" customHeight="1">
      <c r="A639" s="106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ht="17.25" customHeight="1">
      <c r="A640" s="106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ht="17.25" customHeight="1">
      <c r="A641" s="106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ht="17.25" customHeight="1">
      <c r="A642" s="106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ht="17.25" customHeight="1">
      <c r="A643" s="106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ht="17.25" customHeight="1">
      <c r="A644" s="106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ht="17.25" customHeight="1">
      <c r="A645" s="106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ht="17.25" customHeight="1">
      <c r="A646" s="106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ht="17.25" customHeight="1">
      <c r="A647" s="106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ht="17.25" customHeight="1">
      <c r="A648" s="106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ht="17.25" customHeight="1">
      <c r="A649" s="106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ht="17.25" customHeight="1">
      <c r="A650" s="106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ht="17.25" customHeight="1">
      <c r="A651" s="106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ht="17.25" customHeight="1">
      <c r="A652" s="106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ht="17.25" customHeight="1">
      <c r="A653" s="106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ht="17.25" customHeight="1">
      <c r="A654" s="106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ht="17.25" customHeight="1">
      <c r="A655" s="106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ht="17.25" customHeight="1">
      <c r="A656" s="106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ht="17.25" customHeight="1">
      <c r="A657" s="106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ht="17.25" customHeight="1">
      <c r="A658" s="106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ht="17.25" customHeight="1">
      <c r="A659" s="106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ht="17.25" customHeight="1">
      <c r="A660" s="106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ht="17.25" customHeight="1">
      <c r="A661" s="106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ht="17.25" customHeight="1">
      <c r="A662" s="106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ht="17.25" customHeight="1">
      <c r="A663" s="106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ht="17.25" customHeight="1">
      <c r="A664" s="106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ht="17.25" customHeight="1">
      <c r="A665" s="106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ht="17.25" customHeight="1">
      <c r="A666" s="106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ht="17.25" customHeight="1">
      <c r="A667" s="106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ht="17.25" customHeight="1">
      <c r="A668" s="106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ht="17.25" customHeight="1">
      <c r="A669" s="106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ht="17.25" customHeight="1">
      <c r="A670" s="106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ht="17.25" customHeight="1">
      <c r="A671" s="106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ht="17.25" customHeight="1">
      <c r="A672" s="106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ht="17.25" customHeight="1">
      <c r="A673" s="106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ht="17.25" customHeight="1">
      <c r="A674" s="106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ht="17.25" customHeight="1">
      <c r="A675" s="106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ht="17.25" customHeight="1">
      <c r="A676" s="106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ht="17.25" customHeight="1">
      <c r="A677" s="106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ht="17.25" customHeight="1">
      <c r="A678" s="106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ht="17.25" customHeight="1">
      <c r="A679" s="106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ht="17.25" customHeight="1">
      <c r="A680" s="106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ht="17.25" customHeight="1">
      <c r="A681" s="106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ht="17.25" customHeight="1">
      <c r="A682" s="106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ht="17.25" customHeight="1">
      <c r="A683" s="106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ht="17.25" customHeight="1">
      <c r="A684" s="106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ht="17.25" customHeight="1">
      <c r="A685" s="106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ht="17.25" customHeight="1">
      <c r="A686" s="106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ht="17.25" customHeight="1">
      <c r="A687" s="106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ht="17.25" customHeight="1">
      <c r="A688" s="106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ht="17.25" customHeight="1">
      <c r="A689" s="106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ht="17.25" customHeight="1">
      <c r="A690" s="106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ht="17.25" customHeight="1">
      <c r="A691" s="106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ht="17.25" customHeight="1">
      <c r="A692" s="106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ht="17.25" customHeight="1">
      <c r="A693" s="106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ht="17.25" customHeight="1">
      <c r="A694" s="106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ht="17.25" customHeight="1">
      <c r="A695" s="106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ht="17.25" customHeight="1">
      <c r="A696" s="106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ht="17.25" customHeight="1">
      <c r="A697" s="106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ht="17.25" customHeight="1">
      <c r="A698" s="106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ht="17.25" customHeight="1">
      <c r="A699" s="106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ht="17.25" customHeight="1">
      <c r="A700" s="106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ht="17.25" customHeight="1">
      <c r="A701" s="106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ht="17.25" customHeight="1">
      <c r="A702" s="106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ht="17.25" customHeight="1">
      <c r="A703" s="106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ht="17.25" customHeight="1">
      <c r="A704" s="106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ht="17.25" customHeight="1">
      <c r="A705" s="106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ht="17.25" customHeight="1">
      <c r="A706" s="106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ht="17.25" customHeight="1">
      <c r="A707" s="106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ht="17.25" customHeight="1">
      <c r="A708" s="106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ht="17.25" customHeight="1">
      <c r="A709" s="106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ht="17.25" customHeight="1">
      <c r="A710" s="106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ht="17.25" customHeight="1">
      <c r="A711" s="106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ht="17.25" customHeight="1">
      <c r="A712" s="106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ht="17.25" customHeight="1">
      <c r="A713" s="106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ht="17.25" customHeight="1">
      <c r="A714" s="106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ht="17.25" customHeight="1">
      <c r="A715" s="106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ht="17.25" customHeight="1">
      <c r="A716" s="106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ht="17.25" customHeight="1">
      <c r="A717" s="106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ht="17.25" customHeight="1">
      <c r="A718" s="106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ht="17.25" customHeight="1">
      <c r="A719" s="106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ht="17.25" customHeight="1">
      <c r="A720" s="106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ht="17.25" customHeight="1">
      <c r="A721" s="106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ht="17.25" customHeight="1">
      <c r="A722" s="106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ht="17.25" customHeight="1">
      <c r="A723" s="106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ht="17.25" customHeight="1">
      <c r="A724" s="106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ht="17.25" customHeight="1">
      <c r="A725" s="106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ht="17.25" customHeight="1">
      <c r="A726" s="106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ht="17.25" customHeight="1">
      <c r="A727" s="106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ht="17.25" customHeight="1">
      <c r="A728" s="106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ht="17.25" customHeight="1">
      <c r="A729" s="106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ht="17.25" customHeight="1">
      <c r="A730" s="106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ht="17.25" customHeight="1">
      <c r="A731" s="106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ht="17.25" customHeight="1">
      <c r="A732" s="106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ht="17.25" customHeight="1">
      <c r="A733" s="106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ht="17.25" customHeight="1">
      <c r="A734" s="106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ht="17.25" customHeight="1">
      <c r="A735" s="106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ht="17.25" customHeight="1">
      <c r="A736" s="106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ht="17.25" customHeight="1">
      <c r="A737" s="106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ht="17.25" customHeight="1">
      <c r="A738" s="106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ht="17.25" customHeight="1">
      <c r="A739" s="106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ht="17.25" customHeight="1">
      <c r="A740" s="106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ht="17.25" customHeight="1">
      <c r="A741" s="106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ht="17.25" customHeight="1">
      <c r="A742" s="106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ht="17.25" customHeight="1">
      <c r="A743" s="106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ht="17.25" customHeight="1">
      <c r="A744" s="106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ht="17.25" customHeight="1">
      <c r="A745" s="106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ht="17.25" customHeight="1">
      <c r="A746" s="106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ht="17.25" customHeight="1">
      <c r="A747" s="106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ht="17.25" customHeight="1">
      <c r="A748" s="106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ht="17.25" customHeight="1">
      <c r="A749" s="106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ht="17.25" customHeight="1">
      <c r="A750" s="106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ht="17.25" customHeight="1">
      <c r="A751" s="106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ht="17.25" customHeight="1">
      <c r="A752" s="106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ht="17.25" customHeight="1">
      <c r="A753" s="106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ht="17.25" customHeight="1">
      <c r="A754" s="106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ht="17.25" customHeight="1">
      <c r="A755" s="106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ht="17.25" customHeight="1">
      <c r="A756" s="106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ht="17.25" customHeight="1">
      <c r="A757" s="106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ht="17.25" customHeight="1">
      <c r="A758" s="106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ht="17.25" customHeight="1">
      <c r="A759" s="106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ht="17.25" customHeight="1">
      <c r="A760" s="106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ht="17.25" customHeight="1">
      <c r="A761" s="106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ht="17.25" customHeight="1">
      <c r="A762" s="106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ht="17.25" customHeight="1">
      <c r="A763" s="106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ht="17.25" customHeight="1">
      <c r="A764" s="106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ht="17.25" customHeight="1">
      <c r="A765" s="106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ht="17.25" customHeight="1">
      <c r="A766" s="106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ht="17.25" customHeight="1">
      <c r="A767" s="106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ht="17.25" customHeight="1">
      <c r="A768" s="106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ht="17.25" customHeight="1">
      <c r="A769" s="106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ht="17.25" customHeight="1">
      <c r="A770" s="106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ht="17.25" customHeight="1">
      <c r="A771" s="106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ht="17.25" customHeight="1">
      <c r="A772" s="106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ht="17.25" customHeight="1">
      <c r="A773" s="106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ht="17.25" customHeight="1">
      <c r="A774" s="106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ht="17.25" customHeight="1">
      <c r="A775" s="106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ht="17.25" customHeight="1">
      <c r="A776" s="106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ht="17.25" customHeight="1">
      <c r="A777" s="106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ht="17.25" customHeight="1">
      <c r="A778" s="106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ht="17.25" customHeight="1">
      <c r="A779" s="106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ht="17.25" customHeight="1">
      <c r="A780" s="106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ht="17.25" customHeight="1">
      <c r="A781" s="106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ht="17.25" customHeight="1">
      <c r="A782" s="106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ht="17.25" customHeight="1">
      <c r="A783" s="106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ht="17.25" customHeight="1">
      <c r="A784" s="106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ht="17.25" customHeight="1">
      <c r="A785" s="106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ht="17.25" customHeight="1">
      <c r="A786" s="106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ht="17.25" customHeight="1">
      <c r="A787" s="106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ht="17.25" customHeight="1">
      <c r="A788" s="106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ht="17.25" customHeight="1">
      <c r="A789" s="106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ht="17.25" customHeight="1">
      <c r="A790" s="106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ht="17.25" customHeight="1">
      <c r="A791" s="106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ht="17.25" customHeight="1">
      <c r="A792" s="106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ht="17.25" customHeight="1">
      <c r="A793" s="106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ht="17.25" customHeight="1">
      <c r="A794" s="106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ht="17.25" customHeight="1">
      <c r="A795" s="106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ht="17.25" customHeight="1">
      <c r="A796" s="106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ht="17.25" customHeight="1">
      <c r="A797" s="106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ht="17.25" customHeight="1">
      <c r="A798" s="106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ht="17.25" customHeight="1">
      <c r="A799" s="106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ht="17.25" customHeight="1">
      <c r="A800" s="106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ht="17.25" customHeight="1">
      <c r="A801" s="106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ht="17.25" customHeight="1">
      <c r="A802" s="106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ht="17.25" customHeight="1">
      <c r="A803" s="106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ht="17.25" customHeight="1">
      <c r="A804" s="106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ht="17.25" customHeight="1">
      <c r="A805" s="106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ht="17.25" customHeight="1">
      <c r="A806" s="106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ht="17.25" customHeight="1">
      <c r="A807" s="106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ht="17.25" customHeight="1">
      <c r="A808" s="106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ht="17.25" customHeight="1">
      <c r="A809" s="106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ht="17.25" customHeight="1">
      <c r="A810" s="106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ht="17.25" customHeight="1">
      <c r="A811" s="106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ht="17.25" customHeight="1">
      <c r="A812" s="106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ht="17.25" customHeight="1">
      <c r="A813" s="106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ht="17.25" customHeight="1">
      <c r="A814" s="106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ht="17.25" customHeight="1">
      <c r="A815" s="106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ht="17.25" customHeight="1">
      <c r="A816" s="106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ht="17.25" customHeight="1">
      <c r="A817" s="106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ht="17.25" customHeight="1">
      <c r="A818" s="106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ht="17.25" customHeight="1">
      <c r="A819" s="106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ht="17.25" customHeight="1">
      <c r="A820" s="106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ht="17.25" customHeight="1">
      <c r="A821" s="106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ht="17.25" customHeight="1">
      <c r="A822" s="106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ht="17.25" customHeight="1">
      <c r="A823" s="106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ht="17.25" customHeight="1">
      <c r="A824" s="106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ht="17.25" customHeight="1">
      <c r="A825" s="106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ht="17.25" customHeight="1">
      <c r="A826" s="106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ht="17.25" customHeight="1">
      <c r="A827" s="106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ht="17.25" customHeight="1">
      <c r="A828" s="106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ht="17.25" customHeight="1">
      <c r="A829" s="106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ht="17.25" customHeight="1">
      <c r="A830" s="106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ht="17.25" customHeight="1">
      <c r="A831" s="106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ht="17.25" customHeight="1">
      <c r="A832" s="106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ht="17.25" customHeight="1">
      <c r="A833" s="106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ht="17.25" customHeight="1">
      <c r="A834" s="106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ht="17.25" customHeight="1">
      <c r="A835" s="106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ht="17.25" customHeight="1">
      <c r="A836" s="106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ht="17.25" customHeight="1">
      <c r="A837" s="106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ht="17.25" customHeight="1">
      <c r="A838" s="106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ht="17.25" customHeight="1">
      <c r="A839" s="106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ht="17.25" customHeight="1">
      <c r="A840" s="106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ht="17.25" customHeight="1">
      <c r="A841" s="106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ht="17.25" customHeight="1">
      <c r="A842" s="106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ht="17.25" customHeight="1">
      <c r="A843" s="106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ht="17.25" customHeight="1">
      <c r="A844" s="106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ht="17.25" customHeight="1">
      <c r="A845" s="106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ht="17.25" customHeight="1">
      <c r="A846" s="106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ht="17.25" customHeight="1">
      <c r="A847" s="106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ht="17.25" customHeight="1">
      <c r="A848" s="106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ht="17.25" customHeight="1">
      <c r="A849" s="106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ht="17.25" customHeight="1">
      <c r="A850" s="106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ht="17.25" customHeight="1">
      <c r="A851" s="106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ht="17.25" customHeight="1">
      <c r="A852" s="106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ht="17.25" customHeight="1">
      <c r="A853" s="106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ht="17.25" customHeight="1">
      <c r="A854" s="106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ht="17.25" customHeight="1">
      <c r="A855" s="106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ht="17.25" customHeight="1">
      <c r="A856" s="106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ht="17.25" customHeight="1">
      <c r="A857" s="106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ht="17.25" customHeight="1">
      <c r="A858" s="106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ht="17.25" customHeight="1">
      <c r="A859" s="106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ht="17.25" customHeight="1">
      <c r="A860" s="106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ht="17.25" customHeight="1">
      <c r="A861" s="106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ht="17.25" customHeight="1">
      <c r="A862" s="106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ht="17.25" customHeight="1">
      <c r="A863" s="106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ht="17.25" customHeight="1">
      <c r="A864" s="106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ht="17.25" customHeight="1">
      <c r="A865" s="106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ht="17.25" customHeight="1">
      <c r="A866" s="106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ht="17.25" customHeight="1">
      <c r="A867" s="106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ht="17.25" customHeight="1">
      <c r="A868" s="106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ht="17.25" customHeight="1">
      <c r="A869" s="106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ht="17.25" customHeight="1">
      <c r="A870" s="106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ht="17.25" customHeight="1">
      <c r="A871" s="106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ht="17.25" customHeight="1">
      <c r="A872" s="106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ht="17.25" customHeight="1">
      <c r="A873" s="106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ht="17.25" customHeight="1">
      <c r="A874" s="106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ht="17.25" customHeight="1">
      <c r="A875" s="106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ht="17.25" customHeight="1">
      <c r="A876" s="106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ht="17.25" customHeight="1">
      <c r="A877" s="106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ht="17.25" customHeight="1">
      <c r="A878" s="106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ht="17.25" customHeight="1">
      <c r="A879" s="106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ht="17.25" customHeight="1">
      <c r="A880" s="106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ht="17.25" customHeight="1">
      <c r="A881" s="106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ht="17.25" customHeight="1">
      <c r="A882" s="106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ht="17.25" customHeight="1">
      <c r="A883" s="106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ht="17.25" customHeight="1">
      <c r="A884" s="106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ht="17.25" customHeight="1">
      <c r="A885" s="106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ht="17.25" customHeight="1">
      <c r="A886" s="106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ht="17.25" customHeight="1">
      <c r="A887" s="106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ht="17.25" customHeight="1">
      <c r="A888" s="106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ht="17.25" customHeight="1">
      <c r="A889" s="106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ht="17.25" customHeight="1">
      <c r="A890" s="106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ht="17.25" customHeight="1">
      <c r="A891" s="106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ht="17.25" customHeight="1">
      <c r="A892" s="106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ht="17.25" customHeight="1">
      <c r="A893" s="106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ht="17.25" customHeight="1">
      <c r="A894" s="106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ht="17.25" customHeight="1">
      <c r="A895" s="106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ht="17.25" customHeight="1">
      <c r="A896" s="106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ht="17.25" customHeight="1">
      <c r="A897" s="106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ht="17.25" customHeight="1">
      <c r="A898" s="106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ht="17.25" customHeight="1">
      <c r="A899" s="106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ht="17.25" customHeight="1">
      <c r="A900" s="106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ht="17.25" customHeight="1">
      <c r="A901" s="106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ht="17.25" customHeight="1">
      <c r="A902" s="106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ht="17.25" customHeight="1">
      <c r="A903" s="106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ht="17.25" customHeight="1">
      <c r="A904" s="106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ht="17.25" customHeight="1">
      <c r="A905" s="106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ht="17.25" customHeight="1">
      <c r="A906" s="106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ht="17.25" customHeight="1">
      <c r="A907" s="106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ht="17.25" customHeight="1">
      <c r="A908" s="106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ht="17.25" customHeight="1">
      <c r="A909" s="106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ht="17.25" customHeight="1">
      <c r="A910" s="106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ht="17.25" customHeight="1">
      <c r="A911" s="106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ht="17.25" customHeight="1">
      <c r="A912" s="106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ht="17.25" customHeight="1">
      <c r="A913" s="106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ht="17.25" customHeight="1">
      <c r="A914" s="106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ht="17.25" customHeight="1">
      <c r="A915" s="106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ht="17.25" customHeight="1">
      <c r="A916" s="106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ht="17.25" customHeight="1">
      <c r="A917" s="106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ht="17.25" customHeight="1">
      <c r="A918" s="106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ht="17.25" customHeight="1">
      <c r="A919" s="106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ht="17.25" customHeight="1">
      <c r="A920" s="106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ht="17.25" customHeight="1">
      <c r="A921" s="106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ht="17.25" customHeight="1">
      <c r="A922" s="106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ht="17.25" customHeight="1">
      <c r="A923" s="106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ht="17.25" customHeight="1">
      <c r="A924" s="106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ht="17.25" customHeight="1">
      <c r="A925" s="106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ht="17.25" customHeight="1">
      <c r="A926" s="106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ht="17.25" customHeight="1">
      <c r="A927" s="106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ht="17.25" customHeight="1">
      <c r="A928" s="106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ht="17.25" customHeight="1">
      <c r="A929" s="106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ht="17.25" customHeight="1">
      <c r="A930" s="106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ht="17.25" customHeight="1">
      <c r="A931" s="106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ht="17.25" customHeight="1">
      <c r="A932" s="106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ht="17.25" customHeight="1">
      <c r="A933" s="106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ht="17.25" customHeight="1">
      <c r="A934" s="106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ht="17.25" customHeight="1">
      <c r="A935" s="106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ht="17.25" customHeight="1">
      <c r="A936" s="106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ht="17.25" customHeight="1">
      <c r="A937" s="106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ht="17.25" customHeight="1">
      <c r="A938" s="106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ht="17.25" customHeight="1">
      <c r="A939" s="106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ht="17.25" customHeight="1">
      <c r="A940" s="106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ht="17.25" customHeight="1">
      <c r="A941" s="106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ht="17.25" customHeight="1">
      <c r="A942" s="106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ht="17.25" customHeight="1">
      <c r="A943" s="106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ht="17.25" customHeight="1">
      <c r="A944" s="106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ht="17.25" customHeight="1">
      <c r="A945" s="106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ht="17.25" customHeight="1">
      <c r="A946" s="106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ht="17.25" customHeight="1">
      <c r="A947" s="106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ht="17.25" customHeight="1">
      <c r="A948" s="106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ht="17.25" customHeight="1">
      <c r="A949" s="106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ht="17.25" customHeight="1">
      <c r="A950" s="106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ht="17.25" customHeight="1">
      <c r="A951" s="106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ht="17.25" customHeight="1">
      <c r="A952" s="106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ht="17.25" customHeight="1">
      <c r="A953" s="106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ht="17.25" customHeight="1">
      <c r="A954" s="106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ht="17.25" customHeight="1">
      <c r="A955" s="106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ht="17.25" customHeight="1">
      <c r="A956" s="106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ht="17.25" customHeight="1">
      <c r="A957" s="106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ht="17.25" customHeight="1">
      <c r="A958" s="106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ht="17.25" customHeight="1">
      <c r="A959" s="106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ht="17.25" customHeight="1">
      <c r="A960" s="106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ht="17.25" customHeight="1">
      <c r="A961" s="106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ht="17.25" customHeight="1">
      <c r="A962" s="106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ht="17.25" customHeight="1">
      <c r="A963" s="106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ht="17.25" customHeight="1">
      <c r="A964" s="106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ht="17.25" customHeight="1">
      <c r="A965" s="106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ht="17.25" customHeight="1">
      <c r="A966" s="106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ht="17.25" customHeight="1">
      <c r="A967" s="106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ht="17.25" customHeight="1">
      <c r="A968" s="106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ht="17.25" customHeight="1">
      <c r="A969" s="106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ht="17.25" customHeight="1">
      <c r="A970" s="106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ht="17.25" customHeight="1">
      <c r="A971" s="106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ht="17.25" customHeight="1">
      <c r="A972" s="106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ht="17.25" customHeight="1">
      <c r="A973" s="106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ht="17.25" customHeight="1">
      <c r="A974" s="106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ht="17.25" customHeight="1">
      <c r="A975" s="106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ht="17.25" customHeight="1">
      <c r="A976" s="106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ht="17.25" customHeight="1">
      <c r="A977" s="106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ht="17.25" customHeight="1">
      <c r="A978" s="106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ht="17.25" customHeight="1">
      <c r="A979" s="106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ht="17.25" customHeight="1">
      <c r="A980" s="106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ht="17.25" customHeight="1">
      <c r="A981" s="106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ht="17.25" customHeight="1">
      <c r="A982" s="106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ht="17.25" customHeight="1">
      <c r="A983" s="106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ht="17.25" customHeight="1">
      <c r="A984" s="106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ht="17.25" customHeight="1">
      <c r="A985" s="106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ht="17.25" customHeight="1">
      <c r="A986" s="106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ht="17.25" customHeight="1">
      <c r="A987" s="106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ht="17.25" customHeight="1">
      <c r="A988" s="106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ht="17.25" customHeight="1">
      <c r="A989" s="106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ht="17.25" customHeight="1">
      <c r="A990" s="106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ht="17.25" customHeight="1">
      <c r="A991" s="106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ht="17.25" customHeight="1">
      <c r="A992" s="106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ht="17.25" customHeight="1">
      <c r="A993" s="106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ht="17.25" customHeight="1">
      <c r="A994" s="106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ht="17.25" customHeight="1">
      <c r="A995" s="106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ht="17.25" customHeight="1">
      <c r="A996" s="106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ht="17.25" customHeight="1">
      <c r="A997" s="106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ht="17.25" customHeight="1">
      <c r="A998" s="106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ht="17.25" customHeight="1">
      <c r="A999" s="106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ht="17.25" customHeight="1">
      <c r="A1000" s="106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</sheetData>
  <mergeCells count="12">
    <mergeCell ref="A10:D10"/>
    <mergeCell ref="A12:H12"/>
    <mergeCell ref="B13:J13"/>
    <mergeCell ref="B14:J14"/>
    <mergeCell ref="A15:D15"/>
    <mergeCell ref="A2:J3"/>
    <mergeCell ref="B5:J5"/>
    <mergeCell ref="A7:H7"/>
    <mergeCell ref="B8:E8"/>
    <mergeCell ref="F8:I8"/>
    <mergeCell ref="B9:E9"/>
    <mergeCell ref="F9:I9"/>
  </mergeCells>
  <printOptions/>
  <pageMargins bottom="0.75" footer="0.0" header="0.0" left="0.7" right="0.7" top="0.75"/>
  <pageSetup orientation="landscape"/>
  <headerFooter>
    <oddHeader>&amp;C 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1" width="7.63"/>
    <col customWidth="1" min="12" max="26" width="8.0"/>
  </cols>
  <sheetData>
    <row r="1" ht="27.75" customHeight="1">
      <c r="H1" s="128">
        <f>TODAY()</f>
        <v>46025</v>
      </c>
    </row>
    <row r="2" ht="49.5" customHeight="1">
      <c r="B2" s="129" t="s">
        <v>49</v>
      </c>
    </row>
    <row r="3" ht="25.5" customHeight="1"/>
    <row r="4" ht="49.5" customHeight="1">
      <c r="A4" s="130" t="s">
        <v>0</v>
      </c>
    </row>
    <row r="5" ht="25.5" customHeight="1">
      <c r="A5" s="131"/>
    </row>
    <row r="6" ht="49.5" customHeight="1">
      <c r="A6" s="132"/>
      <c r="B6" s="132" t="s">
        <v>50</v>
      </c>
      <c r="C6" s="132"/>
      <c r="D6" s="132" t="s">
        <v>34</v>
      </c>
      <c r="E6" s="132"/>
      <c r="F6" s="132" t="s">
        <v>35</v>
      </c>
      <c r="G6" s="132" t="s">
        <v>51</v>
      </c>
      <c r="H6" s="132"/>
      <c r="I6" s="132" t="s">
        <v>34</v>
      </c>
      <c r="J6" s="132"/>
      <c r="K6" s="132" t="s">
        <v>35</v>
      </c>
    </row>
    <row r="7" ht="49.5" customHeight="1">
      <c r="A7" s="133" t="s">
        <v>52</v>
      </c>
    </row>
    <row r="8" ht="49.5" customHeight="1">
      <c r="A8" s="130" t="s">
        <v>53</v>
      </c>
    </row>
    <row r="9" ht="49.5" customHeight="1">
      <c r="A9" s="130" t="s">
        <v>54</v>
      </c>
    </row>
    <row r="10" ht="49.5" customHeight="1">
      <c r="A10" s="130" t="s">
        <v>55</v>
      </c>
    </row>
    <row r="11" ht="25.5" customHeight="1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</row>
    <row r="12" ht="49.5" customHeight="1">
      <c r="A12" s="46"/>
      <c r="B12" s="46"/>
      <c r="C12" s="46"/>
      <c r="D12" s="46"/>
      <c r="E12" s="134" t="s">
        <v>38</v>
      </c>
      <c r="F12" s="135"/>
      <c r="G12" s="135"/>
      <c r="H12" s="136" t="str">
        <f>'申込書'!H39</f>
        <v/>
      </c>
      <c r="I12" s="135"/>
      <c r="J12" s="135"/>
      <c r="K12" s="135"/>
    </row>
    <row r="13" ht="49.5" customHeight="1">
      <c r="E13" s="137" t="s">
        <v>56</v>
      </c>
      <c r="F13" s="111"/>
      <c r="G13" s="111"/>
      <c r="H13" s="138"/>
      <c r="I13" s="111"/>
      <c r="J13" s="111"/>
      <c r="K13" s="111"/>
    </row>
    <row r="14" ht="49.5" customHeight="1">
      <c r="E14" s="137" t="s">
        <v>57</v>
      </c>
      <c r="F14" s="111"/>
      <c r="G14" s="111"/>
      <c r="H14" s="138"/>
      <c r="I14" s="111"/>
      <c r="J14" s="111"/>
      <c r="K14" s="111"/>
    </row>
    <row r="15" ht="49.5" customHeight="1">
      <c r="E15" s="137" t="s">
        <v>58</v>
      </c>
      <c r="F15" s="111"/>
      <c r="G15" s="111"/>
      <c r="H15" s="138"/>
      <c r="I15" s="111"/>
      <c r="J15" s="111"/>
      <c r="K15" s="111"/>
    </row>
    <row r="16" ht="49.5" customHeight="1">
      <c r="A16" s="139" t="s">
        <v>59</v>
      </c>
    </row>
    <row r="17" ht="49.5" customHeight="1">
      <c r="A17" s="46"/>
      <c r="B17" s="46"/>
      <c r="C17" s="46"/>
      <c r="D17" s="46"/>
      <c r="E17" s="140" t="s">
        <v>60</v>
      </c>
      <c r="F17" s="135"/>
      <c r="G17" s="135"/>
      <c r="H17" s="136"/>
      <c r="I17" s="135"/>
      <c r="J17" s="135"/>
      <c r="K17" s="135"/>
    </row>
    <row r="18" ht="49.5" customHeight="1"/>
    <row r="19" ht="49.5" customHeight="1"/>
    <row r="20" ht="49.5" customHeight="1"/>
    <row r="21" ht="49.5" customHeight="1"/>
    <row r="22" ht="49.5" customHeight="1"/>
    <row r="23" ht="49.5" customHeight="1"/>
    <row r="24" ht="49.5" customHeight="1"/>
    <row r="25" ht="49.5" customHeight="1"/>
    <row r="26" ht="49.5" customHeight="1"/>
    <row r="27" ht="49.5" customHeight="1"/>
    <row r="28" ht="49.5" customHeight="1"/>
    <row r="29" ht="49.5" customHeight="1"/>
    <row r="30" ht="49.5" customHeight="1"/>
    <row r="31" ht="49.5" customHeight="1"/>
    <row r="32" ht="49.5" customHeight="1"/>
    <row r="33" ht="49.5" customHeight="1"/>
    <row r="34" ht="49.5" customHeight="1"/>
    <row r="35" ht="49.5" customHeight="1"/>
    <row r="36" ht="49.5" customHeight="1"/>
    <row r="37" ht="49.5" customHeight="1"/>
    <row r="38" ht="49.5" customHeight="1"/>
    <row r="39" ht="49.5" customHeight="1"/>
    <row r="40" ht="49.5" customHeight="1"/>
    <row r="41" ht="49.5" customHeight="1"/>
    <row r="42" ht="49.5" customHeight="1"/>
    <row r="43" ht="49.5" customHeight="1"/>
    <row r="44" ht="49.5" customHeight="1"/>
    <row r="45" ht="49.5" customHeight="1"/>
    <row r="46" ht="49.5" customHeight="1"/>
    <row r="47" ht="49.5" customHeight="1"/>
    <row r="48" ht="49.5" customHeight="1"/>
    <row r="49" ht="49.5" customHeight="1"/>
    <row r="50" ht="49.5" customHeight="1"/>
    <row r="51" ht="49.5" customHeight="1"/>
    <row r="52" ht="49.5" customHeight="1"/>
    <row r="53" ht="49.5" customHeight="1"/>
    <row r="54" ht="49.5" customHeight="1"/>
    <row r="55" ht="49.5" customHeight="1"/>
    <row r="56" ht="49.5" customHeight="1"/>
    <row r="57" ht="49.5" customHeight="1"/>
    <row r="58" ht="49.5" customHeight="1"/>
    <row r="59" ht="49.5" customHeight="1"/>
    <row r="60" ht="49.5" customHeight="1"/>
    <row r="61" ht="49.5" customHeight="1"/>
    <row r="62" ht="49.5" customHeight="1"/>
    <row r="63" ht="49.5" customHeight="1"/>
    <row r="64" ht="49.5" customHeight="1"/>
    <row r="65" ht="49.5" customHeight="1"/>
    <row r="66" ht="49.5" customHeight="1"/>
    <row r="67" ht="49.5" customHeight="1"/>
    <row r="68" ht="49.5" customHeight="1"/>
    <row r="69" ht="49.5" customHeight="1"/>
    <row r="70" ht="49.5" customHeight="1"/>
    <row r="71" ht="49.5" customHeight="1"/>
    <row r="72" ht="49.5" customHeight="1"/>
    <row r="73" ht="49.5" customHeight="1"/>
    <row r="74" ht="49.5" customHeight="1"/>
    <row r="75" ht="49.5" customHeight="1"/>
    <row r="76" ht="49.5" customHeight="1"/>
    <row r="77" ht="49.5" customHeight="1"/>
    <row r="78" ht="49.5" customHeight="1"/>
    <row r="79" ht="49.5" customHeight="1"/>
    <row r="80" ht="49.5" customHeight="1"/>
    <row r="81" ht="49.5" customHeight="1"/>
    <row r="82" ht="49.5" customHeight="1"/>
    <row r="83" ht="49.5" customHeight="1"/>
    <row r="84" ht="49.5" customHeight="1"/>
    <row r="85" ht="49.5" customHeight="1"/>
    <row r="86" ht="49.5" customHeight="1"/>
    <row r="87" ht="49.5" customHeight="1"/>
    <row r="88" ht="49.5" customHeight="1"/>
    <row r="89" ht="49.5" customHeight="1"/>
    <row r="90" ht="49.5" customHeight="1"/>
    <row r="91" ht="49.5" customHeight="1"/>
    <row r="92" ht="49.5" customHeight="1"/>
    <row r="93" ht="49.5" customHeight="1"/>
    <row r="94" ht="49.5" customHeight="1"/>
    <row r="95" ht="49.5" customHeight="1"/>
    <row r="96" ht="49.5" customHeight="1"/>
    <row r="97" ht="49.5" customHeight="1"/>
    <row r="98" ht="49.5" customHeight="1"/>
    <row r="99" ht="49.5" customHeight="1"/>
    <row r="100" ht="49.5" customHeight="1"/>
    <row r="101" ht="49.5" customHeight="1"/>
    <row r="102" ht="49.5" customHeight="1"/>
    <row r="103" ht="49.5" customHeight="1"/>
    <row r="104" ht="49.5" customHeight="1"/>
    <row r="105" ht="49.5" customHeight="1"/>
    <row r="106" ht="49.5" customHeight="1"/>
    <row r="107" ht="49.5" customHeight="1"/>
    <row r="108" ht="49.5" customHeight="1"/>
    <row r="109" ht="49.5" customHeight="1"/>
    <row r="110" ht="49.5" customHeight="1"/>
    <row r="111" ht="49.5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49.5" customHeight="1"/>
    <row r="121" ht="49.5" customHeight="1"/>
    <row r="122" ht="49.5" customHeight="1"/>
    <row r="123" ht="49.5" customHeight="1"/>
    <row r="124" ht="49.5" customHeight="1"/>
    <row r="125" ht="49.5" customHeight="1"/>
    <row r="126" ht="49.5" customHeight="1"/>
    <row r="127" ht="49.5" customHeight="1"/>
    <row r="128" ht="49.5" customHeight="1"/>
    <row r="129" ht="49.5" customHeight="1"/>
    <row r="130" ht="49.5" customHeight="1"/>
    <row r="131" ht="49.5" customHeight="1"/>
    <row r="132" ht="49.5" customHeight="1"/>
    <row r="133" ht="49.5" customHeight="1"/>
    <row r="134" ht="49.5" customHeight="1"/>
    <row r="135" ht="49.5" customHeight="1"/>
    <row r="136" ht="49.5" customHeight="1"/>
    <row r="137" ht="49.5" customHeight="1"/>
    <row r="138" ht="49.5" customHeight="1"/>
    <row r="139" ht="49.5" customHeight="1"/>
    <row r="140" ht="49.5" customHeight="1"/>
    <row r="141" ht="49.5" customHeight="1"/>
    <row r="142" ht="49.5" customHeight="1"/>
    <row r="143" ht="49.5" customHeight="1"/>
    <row r="144" ht="49.5" customHeight="1"/>
    <row r="145" ht="49.5" customHeight="1"/>
    <row r="146" ht="49.5" customHeight="1"/>
    <row r="147" ht="49.5" customHeight="1"/>
    <row r="148" ht="49.5" customHeight="1"/>
    <row r="149" ht="49.5" customHeight="1"/>
    <row r="150" ht="49.5" customHeight="1"/>
    <row r="151" ht="49.5" customHeight="1"/>
    <row r="152" ht="49.5" customHeight="1"/>
    <row r="153" ht="49.5" customHeight="1"/>
    <row r="154" ht="49.5" customHeight="1"/>
    <row r="155" ht="49.5" customHeight="1"/>
    <row r="156" ht="49.5" customHeight="1"/>
    <row r="157" ht="49.5" customHeight="1"/>
    <row r="158" ht="49.5" customHeight="1"/>
    <row r="159" ht="49.5" customHeight="1"/>
    <row r="160" ht="49.5" customHeight="1"/>
    <row r="161" ht="49.5" customHeight="1"/>
    <row r="162" ht="49.5" customHeight="1"/>
    <row r="163" ht="49.5" customHeight="1"/>
    <row r="164" ht="49.5" customHeight="1"/>
    <row r="165" ht="49.5" customHeight="1"/>
    <row r="166" ht="49.5" customHeight="1"/>
    <row r="167" ht="49.5" customHeight="1"/>
    <row r="168" ht="49.5" customHeight="1"/>
    <row r="169" ht="49.5" customHeight="1"/>
    <row r="170" ht="49.5" customHeight="1"/>
    <row r="171" ht="49.5" customHeight="1"/>
    <row r="172" ht="49.5" customHeight="1"/>
    <row r="173" ht="49.5" customHeight="1"/>
    <row r="174" ht="49.5" customHeight="1"/>
    <row r="175" ht="49.5" customHeight="1"/>
    <row r="176" ht="49.5" customHeight="1"/>
    <row r="177" ht="49.5" customHeight="1"/>
    <row r="178" ht="49.5" customHeight="1"/>
    <row r="179" ht="49.5" customHeight="1"/>
    <row r="180" ht="49.5" customHeight="1"/>
    <row r="181" ht="49.5" customHeight="1"/>
    <row r="182" ht="49.5" customHeight="1"/>
    <row r="183" ht="49.5" customHeight="1"/>
    <row r="184" ht="49.5" customHeight="1"/>
    <row r="185" ht="49.5" customHeight="1"/>
    <row r="186" ht="49.5" customHeight="1"/>
    <row r="187" ht="49.5" customHeight="1"/>
    <row r="188" ht="49.5" customHeight="1"/>
    <row r="189" ht="49.5" customHeight="1"/>
    <row r="190" ht="49.5" customHeight="1"/>
    <row r="191" ht="49.5" customHeight="1"/>
    <row r="192" ht="49.5" customHeight="1"/>
    <row r="193" ht="49.5" customHeight="1"/>
    <row r="194" ht="49.5" customHeight="1"/>
    <row r="195" ht="49.5" customHeight="1"/>
    <row r="196" ht="49.5" customHeight="1"/>
    <row r="197" ht="49.5" customHeight="1"/>
    <row r="198" ht="49.5" customHeight="1"/>
    <row r="199" ht="49.5" customHeight="1"/>
    <row r="200" ht="49.5" customHeight="1"/>
    <row r="201" ht="49.5" customHeight="1"/>
    <row r="202" ht="49.5" customHeight="1"/>
    <row r="203" ht="49.5" customHeight="1"/>
    <row r="204" ht="49.5" customHeight="1"/>
    <row r="205" ht="49.5" customHeight="1"/>
    <row r="206" ht="49.5" customHeight="1"/>
    <row r="207" ht="49.5" customHeight="1"/>
    <row r="208" ht="49.5" customHeight="1"/>
    <row r="209" ht="49.5" customHeight="1"/>
    <row r="210" ht="49.5" customHeight="1"/>
    <row r="211" ht="49.5" customHeight="1"/>
    <row r="212" ht="49.5" customHeight="1"/>
    <row r="213" ht="49.5" customHeight="1"/>
    <row r="214" ht="49.5" customHeight="1"/>
    <row r="215" ht="49.5" customHeight="1"/>
    <row r="216" ht="49.5" customHeight="1"/>
    <row r="217" ht="49.5" customHeight="1"/>
    <row r="218" ht="49.5" customHeight="1"/>
    <row r="219" ht="49.5" customHeight="1"/>
    <row r="220" ht="49.5" customHeight="1"/>
    <row r="221" ht="49.5" customHeight="1"/>
    <row r="222" ht="49.5" customHeight="1"/>
    <row r="223" ht="49.5" customHeight="1"/>
    <row r="224" ht="49.5" customHeight="1"/>
    <row r="225" ht="49.5" customHeight="1"/>
    <row r="226" ht="49.5" customHeight="1"/>
    <row r="227" ht="49.5" customHeight="1"/>
    <row r="228" ht="49.5" customHeight="1"/>
    <row r="229" ht="49.5" customHeight="1"/>
    <row r="230" ht="49.5" customHeight="1"/>
    <row r="231" ht="49.5" customHeight="1"/>
    <row r="232" ht="49.5" customHeight="1"/>
    <row r="233" ht="49.5" customHeight="1"/>
    <row r="234" ht="49.5" customHeight="1"/>
    <row r="235" ht="49.5" customHeight="1"/>
    <row r="236" ht="49.5" customHeight="1"/>
    <row r="237" ht="49.5" customHeight="1"/>
    <row r="238" ht="49.5" customHeight="1"/>
    <row r="239" ht="49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49.5" customHeight="1"/>
    <row r="261" ht="49.5" customHeight="1"/>
    <row r="262" ht="49.5" customHeight="1"/>
    <row r="263" ht="49.5" customHeight="1"/>
    <row r="264" ht="49.5" customHeight="1"/>
    <row r="265" ht="49.5" customHeight="1"/>
    <row r="266" ht="49.5" customHeight="1"/>
    <row r="267" ht="49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49.5" customHeight="1"/>
    <row r="280" ht="49.5" customHeight="1"/>
    <row r="281" ht="49.5" customHeight="1"/>
    <row r="282" ht="49.5" customHeight="1"/>
    <row r="283" ht="49.5" customHeight="1"/>
    <row r="284" ht="49.5" customHeight="1"/>
    <row r="285" ht="49.5" customHeight="1"/>
    <row r="286" ht="49.5" customHeight="1"/>
    <row r="287" ht="49.5" customHeight="1"/>
    <row r="288" ht="49.5" customHeight="1"/>
    <row r="289" ht="49.5" customHeight="1"/>
    <row r="290" ht="49.5" customHeight="1"/>
    <row r="291" ht="49.5" customHeight="1"/>
    <row r="292" ht="49.5" customHeight="1"/>
    <row r="293" ht="49.5" customHeight="1"/>
    <row r="294" ht="49.5" customHeight="1"/>
    <row r="295" ht="49.5" customHeight="1"/>
    <row r="296" ht="49.5" customHeight="1"/>
    <row r="297" ht="49.5" customHeight="1"/>
    <row r="298" ht="49.5" customHeight="1"/>
    <row r="299" ht="49.5" customHeight="1"/>
    <row r="300" ht="49.5" customHeight="1"/>
    <row r="301" ht="49.5" customHeight="1"/>
    <row r="302" ht="49.5" customHeight="1"/>
    <row r="303" ht="49.5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49.5" customHeight="1"/>
    <row r="312" ht="49.5" customHeight="1"/>
    <row r="313" ht="49.5" customHeight="1"/>
    <row r="314" ht="49.5" customHeight="1"/>
    <row r="315" ht="49.5" customHeight="1"/>
    <row r="316" ht="49.5" customHeight="1"/>
    <row r="317" ht="49.5" customHeight="1"/>
    <row r="318" ht="49.5" customHeight="1"/>
    <row r="319" ht="49.5" customHeight="1"/>
    <row r="320" ht="49.5" customHeight="1"/>
    <row r="321" ht="49.5" customHeight="1"/>
    <row r="322" ht="49.5" customHeight="1"/>
    <row r="323" ht="49.5" customHeight="1"/>
    <row r="324" ht="49.5" customHeight="1"/>
    <row r="325" ht="49.5" customHeight="1"/>
    <row r="326" ht="49.5" customHeight="1"/>
    <row r="327" ht="49.5" customHeight="1"/>
    <row r="328" ht="49.5" customHeight="1"/>
    <row r="329" ht="49.5" customHeight="1"/>
    <row r="330" ht="49.5" customHeight="1"/>
    <row r="331" ht="49.5" customHeight="1"/>
    <row r="332" ht="49.5" customHeight="1"/>
    <row r="333" ht="49.5" customHeight="1"/>
    <row r="334" ht="49.5" customHeight="1"/>
    <row r="335" ht="49.5" customHeight="1"/>
    <row r="336" ht="49.5" customHeight="1"/>
    <row r="337" ht="49.5" customHeight="1"/>
    <row r="338" ht="49.5" customHeight="1"/>
    <row r="339" ht="49.5" customHeight="1"/>
    <row r="340" ht="49.5" customHeight="1"/>
    <row r="341" ht="49.5" customHeight="1"/>
    <row r="342" ht="49.5" customHeight="1"/>
    <row r="343" ht="49.5" customHeight="1"/>
    <row r="344" ht="49.5" customHeight="1"/>
    <row r="345" ht="49.5" customHeight="1"/>
    <row r="346" ht="49.5" customHeight="1"/>
    <row r="347" ht="49.5" customHeight="1"/>
    <row r="348" ht="49.5" customHeight="1"/>
    <row r="349" ht="49.5" customHeight="1"/>
    <row r="350" ht="49.5" customHeight="1"/>
    <row r="351" ht="49.5" customHeight="1"/>
    <row r="352" ht="49.5" customHeight="1"/>
    <row r="353" ht="49.5" customHeight="1"/>
    <row r="354" ht="49.5" customHeight="1"/>
    <row r="355" ht="49.5" customHeight="1"/>
    <row r="356" ht="49.5" customHeight="1"/>
    <row r="357" ht="49.5" customHeight="1"/>
    <row r="358" ht="49.5" customHeight="1"/>
    <row r="359" ht="49.5" customHeight="1"/>
    <row r="360" ht="49.5" customHeight="1"/>
    <row r="361" ht="49.5" customHeight="1"/>
    <row r="362" ht="49.5" customHeight="1"/>
    <row r="363" ht="49.5" customHeight="1"/>
    <row r="364" ht="49.5" customHeight="1"/>
    <row r="365" ht="49.5" customHeight="1"/>
    <row r="366" ht="49.5" customHeight="1"/>
    <row r="367" ht="49.5" customHeight="1"/>
    <row r="368" ht="49.5" customHeight="1"/>
    <row r="369" ht="49.5" customHeight="1"/>
    <row r="370" ht="49.5" customHeight="1"/>
    <row r="371" ht="49.5" customHeight="1"/>
    <row r="372" ht="49.5" customHeight="1"/>
    <row r="373" ht="49.5" customHeight="1"/>
    <row r="374" ht="49.5" customHeight="1"/>
    <row r="375" ht="49.5" customHeight="1"/>
    <row r="376" ht="49.5" customHeight="1"/>
    <row r="377" ht="49.5" customHeight="1"/>
    <row r="378" ht="49.5" customHeight="1"/>
    <row r="379" ht="49.5" customHeight="1"/>
    <row r="380" ht="49.5" customHeight="1"/>
    <row r="381" ht="49.5" customHeight="1"/>
    <row r="382" ht="49.5" customHeight="1"/>
    <row r="383" ht="49.5" customHeight="1"/>
    <row r="384" ht="49.5" customHeight="1"/>
    <row r="385" ht="49.5" customHeight="1"/>
    <row r="386" ht="49.5" customHeight="1"/>
    <row r="387" ht="49.5" customHeight="1"/>
    <row r="388" ht="49.5" customHeight="1"/>
    <row r="389" ht="49.5" customHeight="1"/>
    <row r="390" ht="49.5" customHeight="1"/>
    <row r="391" ht="49.5" customHeight="1"/>
    <row r="392" ht="49.5" customHeight="1"/>
    <row r="393" ht="49.5" customHeight="1"/>
    <row r="394" ht="49.5" customHeight="1"/>
    <row r="395" ht="49.5" customHeight="1"/>
    <row r="396" ht="49.5" customHeight="1"/>
    <row r="397" ht="49.5" customHeight="1"/>
    <row r="398" ht="49.5" customHeight="1"/>
    <row r="399" ht="49.5" customHeight="1"/>
    <row r="400" ht="49.5" customHeight="1"/>
    <row r="401" ht="49.5" customHeight="1"/>
    <row r="402" ht="49.5" customHeight="1"/>
    <row r="403" ht="49.5" customHeight="1"/>
    <row r="404" ht="49.5" customHeight="1"/>
    <row r="405" ht="49.5" customHeight="1"/>
    <row r="406" ht="49.5" customHeight="1"/>
    <row r="407" ht="49.5" customHeight="1"/>
    <row r="408" ht="49.5" customHeight="1"/>
    <row r="409" ht="49.5" customHeight="1"/>
    <row r="410" ht="49.5" customHeight="1"/>
    <row r="411" ht="49.5" customHeight="1"/>
    <row r="412" ht="49.5" customHeight="1"/>
    <row r="413" ht="49.5" customHeight="1"/>
    <row r="414" ht="49.5" customHeight="1"/>
    <row r="415" ht="49.5" customHeight="1"/>
    <row r="416" ht="49.5" customHeight="1"/>
    <row r="417" ht="49.5" customHeight="1"/>
    <row r="418" ht="49.5" customHeight="1"/>
    <row r="419" ht="49.5" customHeight="1"/>
    <row r="420" ht="49.5" customHeight="1"/>
    <row r="421" ht="49.5" customHeight="1"/>
    <row r="422" ht="49.5" customHeight="1"/>
    <row r="423" ht="49.5" customHeight="1"/>
    <row r="424" ht="49.5" customHeight="1"/>
    <row r="425" ht="49.5" customHeight="1"/>
    <row r="426" ht="49.5" customHeight="1"/>
    <row r="427" ht="49.5" customHeight="1"/>
    <row r="428" ht="49.5" customHeight="1"/>
    <row r="429" ht="49.5" customHeight="1"/>
    <row r="430" ht="49.5" customHeight="1"/>
    <row r="431" ht="49.5" customHeight="1"/>
    <row r="432" ht="49.5" customHeight="1"/>
    <row r="433" ht="49.5" customHeight="1"/>
    <row r="434" ht="49.5" customHeight="1"/>
    <row r="435" ht="49.5" customHeight="1"/>
    <row r="436" ht="49.5" customHeight="1"/>
    <row r="437" ht="49.5" customHeight="1"/>
    <row r="438" ht="49.5" customHeight="1"/>
    <row r="439" ht="49.5" customHeight="1"/>
    <row r="440" ht="49.5" customHeight="1"/>
    <row r="441" ht="49.5" customHeight="1"/>
    <row r="442" ht="49.5" customHeight="1"/>
    <row r="443" ht="49.5" customHeight="1"/>
    <row r="444" ht="49.5" customHeight="1"/>
    <row r="445" ht="49.5" customHeight="1"/>
    <row r="446" ht="49.5" customHeight="1"/>
    <row r="447" ht="49.5" customHeight="1"/>
    <row r="448" ht="49.5" customHeight="1"/>
    <row r="449" ht="49.5" customHeight="1"/>
    <row r="450" ht="49.5" customHeight="1"/>
    <row r="451" ht="49.5" customHeight="1"/>
    <row r="452" ht="49.5" customHeight="1"/>
    <row r="453" ht="49.5" customHeight="1"/>
    <row r="454" ht="49.5" customHeight="1"/>
    <row r="455" ht="49.5" customHeight="1"/>
    <row r="456" ht="49.5" customHeight="1"/>
    <row r="457" ht="49.5" customHeight="1"/>
    <row r="458" ht="49.5" customHeight="1"/>
    <row r="459" ht="49.5" customHeight="1"/>
    <row r="460" ht="49.5" customHeight="1"/>
    <row r="461" ht="49.5" customHeight="1"/>
    <row r="462" ht="49.5" customHeight="1"/>
    <row r="463" ht="49.5" customHeight="1"/>
    <row r="464" ht="49.5" customHeight="1"/>
    <row r="465" ht="49.5" customHeight="1"/>
    <row r="466" ht="49.5" customHeight="1"/>
    <row r="467" ht="49.5" customHeight="1"/>
    <row r="468" ht="49.5" customHeight="1"/>
    <row r="469" ht="49.5" customHeight="1"/>
    <row r="470" ht="49.5" customHeight="1"/>
    <row r="471" ht="49.5" customHeight="1"/>
    <row r="472" ht="49.5" customHeight="1"/>
    <row r="473" ht="49.5" customHeight="1"/>
    <row r="474" ht="49.5" customHeight="1"/>
    <row r="475" ht="49.5" customHeight="1"/>
    <row r="476" ht="49.5" customHeight="1"/>
    <row r="477" ht="49.5" customHeight="1"/>
    <row r="478" ht="49.5" customHeight="1"/>
    <row r="479" ht="49.5" customHeight="1"/>
    <row r="480" ht="49.5" customHeight="1"/>
    <row r="481" ht="49.5" customHeight="1"/>
    <row r="482" ht="49.5" customHeight="1"/>
    <row r="483" ht="49.5" customHeight="1"/>
    <row r="484" ht="49.5" customHeight="1"/>
    <row r="485" ht="49.5" customHeight="1"/>
    <row r="486" ht="49.5" customHeight="1"/>
    <row r="487" ht="49.5" customHeight="1"/>
    <row r="488" ht="49.5" customHeight="1"/>
    <row r="489" ht="49.5" customHeight="1"/>
    <row r="490" ht="49.5" customHeight="1"/>
    <row r="491" ht="49.5" customHeight="1"/>
    <row r="492" ht="49.5" customHeight="1"/>
    <row r="493" ht="49.5" customHeight="1"/>
    <row r="494" ht="49.5" customHeight="1"/>
    <row r="495" ht="49.5" customHeight="1"/>
    <row r="496" ht="49.5" customHeight="1"/>
    <row r="497" ht="49.5" customHeight="1"/>
    <row r="498" ht="49.5" customHeight="1"/>
    <row r="499" ht="49.5" customHeight="1"/>
    <row r="500" ht="49.5" customHeight="1"/>
    <row r="501" ht="49.5" customHeight="1"/>
    <row r="502" ht="49.5" customHeight="1"/>
    <row r="503" ht="49.5" customHeight="1"/>
    <row r="504" ht="49.5" customHeight="1"/>
    <row r="505" ht="49.5" customHeight="1"/>
    <row r="506" ht="49.5" customHeight="1"/>
    <row r="507" ht="49.5" customHeight="1"/>
    <row r="508" ht="49.5" customHeight="1"/>
    <row r="509" ht="49.5" customHeight="1"/>
    <row r="510" ht="49.5" customHeight="1"/>
    <row r="511" ht="49.5" customHeight="1"/>
    <row r="512" ht="49.5" customHeight="1"/>
    <row r="513" ht="49.5" customHeight="1"/>
    <row r="514" ht="49.5" customHeight="1"/>
    <row r="515" ht="49.5" customHeight="1"/>
    <row r="516" ht="49.5" customHeight="1"/>
    <row r="517" ht="49.5" customHeight="1"/>
    <row r="518" ht="49.5" customHeight="1"/>
    <row r="519" ht="49.5" customHeight="1"/>
    <row r="520" ht="49.5" customHeight="1"/>
    <row r="521" ht="49.5" customHeight="1"/>
    <row r="522" ht="49.5" customHeight="1"/>
    <row r="523" ht="49.5" customHeight="1"/>
    <row r="524" ht="49.5" customHeight="1"/>
    <row r="525" ht="49.5" customHeight="1"/>
    <row r="526" ht="49.5" customHeight="1"/>
    <row r="527" ht="49.5" customHeight="1"/>
    <row r="528" ht="49.5" customHeight="1"/>
    <row r="529" ht="49.5" customHeight="1"/>
    <row r="530" ht="49.5" customHeight="1"/>
    <row r="531" ht="49.5" customHeight="1"/>
    <row r="532" ht="49.5" customHeight="1"/>
    <row r="533" ht="49.5" customHeight="1"/>
    <row r="534" ht="49.5" customHeight="1"/>
    <row r="535" ht="49.5" customHeight="1"/>
    <row r="536" ht="49.5" customHeight="1"/>
    <row r="537" ht="49.5" customHeight="1"/>
    <row r="538" ht="49.5" customHeight="1"/>
    <row r="539" ht="49.5" customHeight="1"/>
    <row r="540" ht="49.5" customHeight="1"/>
    <row r="541" ht="49.5" customHeight="1"/>
    <row r="542" ht="49.5" customHeight="1"/>
    <row r="543" ht="49.5" customHeight="1"/>
    <row r="544" ht="49.5" customHeight="1"/>
    <row r="545" ht="49.5" customHeight="1"/>
    <row r="546" ht="49.5" customHeight="1"/>
    <row r="547" ht="49.5" customHeight="1"/>
    <row r="548" ht="49.5" customHeight="1"/>
    <row r="549" ht="49.5" customHeight="1"/>
    <row r="550" ht="49.5" customHeight="1"/>
    <row r="551" ht="49.5" customHeight="1"/>
    <row r="552" ht="49.5" customHeight="1"/>
    <row r="553" ht="49.5" customHeight="1"/>
    <row r="554" ht="49.5" customHeight="1"/>
    <row r="555" ht="49.5" customHeight="1"/>
    <row r="556" ht="49.5" customHeight="1"/>
    <row r="557" ht="49.5" customHeight="1"/>
    <row r="558" ht="49.5" customHeight="1"/>
    <row r="559" ht="49.5" customHeight="1"/>
    <row r="560" ht="49.5" customHeight="1"/>
    <row r="561" ht="49.5" customHeight="1"/>
    <row r="562" ht="49.5" customHeight="1"/>
    <row r="563" ht="49.5" customHeight="1"/>
    <row r="564" ht="49.5" customHeight="1"/>
    <row r="565" ht="49.5" customHeight="1"/>
    <row r="566" ht="49.5" customHeight="1"/>
    <row r="567" ht="49.5" customHeight="1"/>
    <row r="568" ht="49.5" customHeight="1"/>
    <row r="569" ht="49.5" customHeight="1"/>
    <row r="570" ht="49.5" customHeight="1"/>
    <row r="571" ht="49.5" customHeight="1"/>
    <row r="572" ht="49.5" customHeight="1"/>
    <row r="573" ht="49.5" customHeight="1"/>
    <row r="574" ht="49.5" customHeight="1"/>
    <row r="575" ht="49.5" customHeight="1"/>
    <row r="576" ht="49.5" customHeight="1"/>
    <row r="577" ht="49.5" customHeight="1"/>
    <row r="578" ht="49.5" customHeight="1"/>
    <row r="579" ht="49.5" customHeight="1"/>
    <row r="580" ht="49.5" customHeight="1"/>
    <row r="581" ht="49.5" customHeight="1"/>
    <row r="582" ht="49.5" customHeight="1"/>
    <row r="583" ht="49.5" customHeight="1"/>
    <row r="584" ht="49.5" customHeight="1"/>
    <row r="585" ht="49.5" customHeight="1"/>
    <row r="586" ht="49.5" customHeight="1"/>
    <row r="587" ht="49.5" customHeight="1"/>
    <row r="588" ht="49.5" customHeight="1"/>
    <row r="589" ht="49.5" customHeight="1"/>
    <row r="590" ht="49.5" customHeight="1"/>
    <row r="591" ht="49.5" customHeight="1"/>
    <row r="592" ht="49.5" customHeight="1"/>
    <row r="593" ht="49.5" customHeight="1"/>
    <row r="594" ht="49.5" customHeight="1"/>
    <row r="595" ht="49.5" customHeight="1"/>
    <row r="596" ht="49.5" customHeight="1"/>
    <row r="597" ht="49.5" customHeight="1"/>
    <row r="598" ht="49.5" customHeight="1"/>
    <row r="599" ht="49.5" customHeight="1"/>
    <row r="600" ht="49.5" customHeight="1"/>
    <row r="601" ht="49.5" customHeight="1"/>
    <row r="602" ht="49.5" customHeight="1"/>
    <row r="603" ht="49.5" customHeight="1"/>
    <row r="604" ht="49.5" customHeight="1"/>
    <row r="605" ht="49.5" customHeight="1"/>
    <row r="606" ht="49.5" customHeight="1"/>
    <row r="607" ht="49.5" customHeight="1"/>
    <row r="608" ht="49.5" customHeight="1"/>
    <row r="609" ht="49.5" customHeight="1"/>
    <row r="610" ht="49.5" customHeight="1"/>
    <row r="611" ht="49.5" customHeight="1"/>
    <row r="612" ht="49.5" customHeight="1"/>
    <row r="613" ht="49.5" customHeight="1"/>
    <row r="614" ht="49.5" customHeight="1"/>
    <row r="615" ht="49.5" customHeight="1"/>
    <row r="616" ht="49.5" customHeight="1"/>
    <row r="617" ht="49.5" customHeight="1"/>
    <row r="618" ht="49.5" customHeight="1"/>
    <row r="619" ht="49.5" customHeight="1"/>
    <row r="620" ht="49.5" customHeight="1"/>
    <row r="621" ht="49.5" customHeight="1"/>
    <row r="622" ht="49.5" customHeight="1"/>
    <row r="623" ht="49.5" customHeight="1"/>
    <row r="624" ht="49.5" customHeight="1"/>
    <row r="625" ht="49.5" customHeight="1"/>
    <row r="626" ht="49.5" customHeight="1"/>
    <row r="627" ht="49.5" customHeight="1"/>
    <row r="628" ht="49.5" customHeight="1"/>
    <row r="629" ht="49.5" customHeight="1"/>
    <row r="630" ht="49.5" customHeight="1"/>
    <row r="631" ht="49.5" customHeight="1"/>
    <row r="632" ht="49.5" customHeight="1"/>
    <row r="633" ht="49.5" customHeight="1"/>
    <row r="634" ht="49.5" customHeight="1"/>
    <row r="635" ht="49.5" customHeight="1"/>
    <row r="636" ht="49.5" customHeight="1"/>
    <row r="637" ht="49.5" customHeight="1"/>
    <row r="638" ht="49.5" customHeight="1"/>
    <row r="639" ht="49.5" customHeight="1"/>
    <row r="640" ht="49.5" customHeight="1"/>
    <row r="641" ht="49.5" customHeight="1"/>
    <row r="642" ht="49.5" customHeight="1"/>
    <row r="643" ht="49.5" customHeight="1"/>
    <row r="644" ht="49.5" customHeight="1"/>
    <row r="645" ht="49.5" customHeight="1"/>
    <row r="646" ht="49.5" customHeight="1"/>
    <row r="647" ht="49.5" customHeight="1"/>
    <row r="648" ht="49.5" customHeight="1"/>
    <row r="649" ht="49.5" customHeight="1"/>
    <row r="650" ht="49.5" customHeight="1"/>
    <row r="651" ht="49.5" customHeight="1"/>
    <row r="652" ht="49.5" customHeight="1"/>
    <row r="653" ht="49.5" customHeight="1"/>
    <row r="654" ht="49.5" customHeight="1"/>
    <row r="655" ht="49.5" customHeight="1"/>
    <row r="656" ht="49.5" customHeight="1"/>
    <row r="657" ht="49.5" customHeight="1"/>
    <row r="658" ht="49.5" customHeight="1"/>
    <row r="659" ht="49.5" customHeight="1"/>
    <row r="660" ht="49.5" customHeight="1"/>
    <row r="661" ht="49.5" customHeight="1"/>
    <row r="662" ht="49.5" customHeight="1"/>
    <row r="663" ht="49.5" customHeight="1"/>
    <row r="664" ht="49.5" customHeight="1"/>
    <row r="665" ht="49.5" customHeight="1"/>
    <row r="666" ht="49.5" customHeight="1"/>
    <row r="667" ht="49.5" customHeight="1"/>
    <row r="668" ht="49.5" customHeight="1"/>
    <row r="669" ht="49.5" customHeight="1"/>
    <row r="670" ht="49.5" customHeight="1"/>
    <row r="671" ht="49.5" customHeight="1"/>
    <row r="672" ht="49.5" customHeight="1"/>
    <row r="673" ht="49.5" customHeight="1"/>
    <row r="674" ht="49.5" customHeight="1"/>
    <row r="675" ht="49.5" customHeight="1"/>
    <row r="676" ht="49.5" customHeight="1"/>
    <row r="677" ht="49.5" customHeight="1"/>
    <row r="678" ht="49.5" customHeight="1"/>
    <row r="679" ht="49.5" customHeight="1"/>
    <row r="680" ht="49.5" customHeight="1"/>
    <row r="681" ht="49.5" customHeight="1"/>
    <row r="682" ht="49.5" customHeight="1"/>
    <row r="683" ht="49.5" customHeight="1"/>
    <row r="684" ht="49.5" customHeight="1"/>
    <row r="685" ht="49.5" customHeight="1"/>
    <row r="686" ht="49.5" customHeight="1"/>
    <row r="687" ht="49.5" customHeight="1"/>
    <row r="688" ht="49.5" customHeight="1"/>
    <row r="689" ht="49.5" customHeight="1"/>
    <row r="690" ht="49.5" customHeight="1"/>
    <row r="691" ht="49.5" customHeight="1"/>
    <row r="692" ht="49.5" customHeight="1"/>
    <row r="693" ht="49.5" customHeight="1"/>
    <row r="694" ht="49.5" customHeight="1"/>
    <row r="695" ht="49.5" customHeight="1"/>
    <row r="696" ht="49.5" customHeight="1"/>
    <row r="697" ht="49.5" customHeight="1"/>
    <row r="698" ht="49.5" customHeight="1"/>
    <row r="699" ht="49.5" customHeight="1"/>
    <row r="700" ht="49.5" customHeight="1"/>
    <row r="701" ht="49.5" customHeight="1"/>
    <row r="702" ht="49.5" customHeight="1"/>
    <row r="703" ht="49.5" customHeight="1"/>
    <row r="704" ht="49.5" customHeight="1"/>
    <row r="705" ht="49.5" customHeight="1"/>
    <row r="706" ht="49.5" customHeight="1"/>
    <row r="707" ht="49.5" customHeight="1"/>
    <row r="708" ht="49.5" customHeight="1"/>
    <row r="709" ht="49.5" customHeight="1"/>
    <row r="710" ht="49.5" customHeight="1"/>
    <row r="711" ht="49.5" customHeight="1"/>
    <row r="712" ht="49.5" customHeight="1"/>
    <row r="713" ht="49.5" customHeight="1"/>
    <row r="714" ht="49.5" customHeight="1"/>
    <row r="715" ht="49.5" customHeight="1"/>
    <row r="716" ht="49.5" customHeight="1"/>
    <row r="717" ht="49.5" customHeight="1"/>
    <row r="718" ht="49.5" customHeight="1"/>
    <row r="719" ht="49.5" customHeight="1"/>
    <row r="720" ht="49.5" customHeight="1"/>
    <row r="721" ht="49.5" customHeight="1"/>
    <row r="722" ht="49.5" customHeight="1"/>
    <row r="723" ht="49.5" customHeight="1"/>
    <row r="724" ht="49.5" customHeight="1"/>
    <row r="725" ht="49.5" customHeight="1"/>
    <row r="726" ht="49.5" customHeight="1"/>
    <row r="727" ht="49.5" customHeight="1"/>
    <row r="728" ht="49.5" customHeight="1"/>
    <row r="729" ht="49.5" customHeight="1"/>
    <row r="730" ht="49.5" customHeight="1"/>
    <row r="731" ht="49.5" customHeight="1"/>
    <row r="732" ht="49.5" customHeight="1"/>
    <row r="733" ht="49.5" customHeight="1"/>
    <row r="734" ht="49.5" customHeight="1"/>
    <row r="735" ht="49.5" customHeight="1"/>
    <row r="736" ht="49.5" customHeight="1"/>
    <row r="737" ht="49.5" customHeight="1"/>
    <row r="738" ht="49.5" customHeight="1"/>
    <row r="739" ht="49.5" customHeight="1"/>
    <row r="740" ht="49.5" customHeight="1"/>
    <row r="741" ht="49.5" customHeight="1"/>
    <row r="742" ht="49.5" customHeight="1"/>
    <row r="743" ht="49.5" customHeight="1"/>
    <row r="744" ht="49.5" customHeight="1"/>
    <row r="745" ht="49.5" customHeight="1"/>
    <row r="746" ht="49.5" customHeight="1"/>
    <row r="747" ht="49.5" customHeight="1"/>
    <row r="748" ht="49.5" customHeight="1"/>
    <row r="749" ht="49.5" customHeight="1"/>
    <row r="750" ht="49.5" customHeight="1"/>
    <row r="751" ht="49.5" customHeight="1"/>
    <row r="752" ht="49.5" customHeight="1"/>
    <row r="753" ht="49.5" customHeight="1"/>
    <row r="754" ht="49.5" customHeight="1"/>
    <row r="755" ht="49.5" customHeight="1"/>
    <row r="756" ht="49.5" customHeight="1"/>
    <row r="757" ht="49.5" customHeight="1"/>
    <row r="758" ht="49.5" customHeight="1"/>
    <row r="759" ht="49.5" customHeight="1"/>
    <row r="760" ht="49.5" customHeight="1"/>
    <row r="761" ht="49.5" customHeight="1"/>
    <row r="762" ht="49.5" customHeight="1"/>
    <row r="763" ht="49.5" customHeight="1"/>
    <row r="764" ht="49.5" customHeight="1"/>
    <row r="765" ht="49.5" customHeight="1"/>
    <row r="766" ht="49.5" customHeight="1"/>
    <row r="767" ht="49.5" customHeight="1"/>
    <row r="768" ht="49.5" customHeight="1"/>
    <row r="769" ht="49.5" customHeight="1"/>
    <row r="770" ht="49.5" customHeight="1"/>
    <row r="771" ht="49.5" customHeight="1"/>
    <row r="772" ht="49.5" customHeight="1"/>
    <row r="773" ht="49.5" customHeight="1"/>
    <row r="774" ht="49.5" customHeight="1"/>
    <row r="775" ht="49.5" customHeight="1"/>
    <row r="776" ht="49.5" customHeight="1"/>
    <row r="777" ht="49.5" customHeight="1"/>
    <row r="778" ht="49.5" customHeight="1"/>
    <row r="779" ht="49.5" customHeight="1"/>
    <row r="780" ht="49.5" customHeight="1"/>
    <row r="781" ht="49.5" customHeight="1"/>
    <row r="782" ht="49.5" customHeight="1"/>
    <row r="783" ht="49.5" customHeight="1"/>
    <row r="784" ht="49.5" customHeight="1"/>
    <row r="785" ht="49.5" customHeight="1"/>
    <row r="786" ht="49.5" customHeight="1"/>
    <row r="787" ht="49.5" customHeight="1"/>
    <row r="788" ht="49.5" customHeight="1"/>
    <row r="789" ht="49.5" customHeight="1"/>
    <row r="790" ht="49.5" customHeight="1"/>
    <row r="791" ht="49.5" customHeight="1"/>
    <row r="792" ht="49.5" customHeight="1"/>
    <row r="793" ht="49.5" customHeight="1"/>
    <row r="794" ht="49.5" customHeight="1"/>
    <row r="795" ht="49.5" customHeight="1"/>
    <row r="796" ht="49.5" customHeight="1"/>
    <row r="797" ht="49.5" customHeight="1"/>
    <row r="798" ht="49.5" customHeight="1"/>
    <row r="799" ht="49.5" customHeight="1"/>
    <row r="800" ht="49.5" customHeight="1"/>
    <row r="801" ht="49.5" customHeight="1"/>
    <row r="802" ht="49.5" customHeight="1"/>
    <row r="803" ht="49.5" customHeight="1"/>
    <row r="804" ht="49.5" customHeight="1"/>
    <row r="805" ht="49.5" customHeight="1"/>
    <row r="806" ht="49.5" customHeight="1"/>
    <row r="807" ht="49.5" customHeight="1"/>
    <row r="808" ht="49.5" customHeight="1"/>
    <row r="809" ht="49.5" customHeight="1"/>
    <row r="810" ht="49.5" customHeight="1"/>
    <row r="811" ht="49.5" customHeight="1"/>
    <row r="812" ht="49.5" customHeight="1"/>
    <row r="813" ht="49.5" customHeight="1"/>
    <row r="814" ht="49.5" customHeight="1"/>
    <row r="815" ht="49.5" customHeight="1"/>
    <row r="816" ht="49.5" customHeight="1"/>
    <row r="817" ht="49.5" customHeight="1"/>
    <row r="818" ht="49.5" customHeight="1"/>
    <row r="819" ht="49.5" customHeight="1"/>
    <row r="820" ht="49.5" customHeight="1"/>
    <row r="821" ht="49.5" customHeight="1"/>
    <row r="822" ht="49.5" customHeight="1"/>
    <row r="823" ht="49.5" customHeight="1"/>
    <row r="824" ht="49.5" customHeight="1"/>
    <row r="825" ht="49.5" customHeight="1"/>
    <row r="826" ht="49.5" customHeight="1"/>
    <row r="827" ht="49.5" customHeight="1"/>
    <row r="828" ht="49.5" customHeight="1"/>
    <row r="829" ht="49.5" customHeight="1"/>
    <row r="830" ht="49.5" customHeight="1"/>
    <row r="831" ht="49.5" customHeight="1"/>
    <row r="832" ht="49.5" customHeight="1"/>
    <row r="833" ht="49.5" customHeight="1"/>
    <row r="834" ht="49.5" customHeight="1"/>
    <row r="835" ht="49.5" customHeight="1"/>
    <row r="836" ht="49.5" customHeight="1"/>
    <row r="837" ht="49.5" customHeight="1"/>
    <row r="838" ht="49.5" customHeight="1"/>
    <row r="839" ht="49.5" customHeight="1"/>
    <row r="840" ht="49.5" customHeight="1"/>
    <row r="841" ht="49.5" customHeight="1"/>
    <row r="842" ht="49.5" customHeight="1"/>
    <row r="843" ht="49.5" customHeight="1"/>
    <row r="844" ht="49.5" customHeight="1"/>
    <row r="845" ht="49.5" customHeight="1"/>
    <row r="846" ht="49.5" customHeight="1"/>
    <row r="847" ht="49.5" customHeight="1"/>
    <row r="848" ht="49.5" customHeight="1"/>
    <row r="849" ht="49.5" customHeight="1"/>
    <row r="850" ht="49.5" customHeight="1"/>
    <row r="851" ht="49.5" customHeight="1"/>
    <row r="852" ht="49.5" customHeight="1"/>
    <row r="853" ht="49.5" customHeight="1"/>
    <row r="854" ht="49.5" customHeight="1"/>
    <row r="855" ht="49.5" customHeight="1"/>
    <row r="856" ht="49.5" customHeight="1"/>
    <row r="857" ht="49.5" customHeight="1"/>
    <row r="858" ht="49.5" customHeight="1"/>
    <row r="859" ht="49.5" customHeight="1"/>
    <row r="860" ht="49.5" customHeight="1"/>
    <row r="861" ht="49.5" customHeight="1"/>
    <row r="862" ht="49.5" customHeight="1"/>
    <row r="863" ht="49.5" customHeight="1"/>
    <row r="864" ht="49.5" customHeight="1"/>
    <row r="865" ht="49.5" customHeight="1"/>
    <row r="866" ht="49.5" customHeight="1"/>
    <row r="867" ht="49.5" customHeight="1"/>
    <row r="868" ht="49.5" customHeight="1"/>
    <row r="869" ht="49.5" customHeight="1"/>
    <row r="870" ht="49.5" customHeight="1"/>
    <row r="871" ht="49.5" customHeight="1"/>
    <row r="872" ht="49.5" customHeight="1"/>
    <row r="873" ht="49.5" customHeight="1"/>
    <row r="874" ht="49.5" customHeight="1"/>
    <row r="875" ht="49.5" customHeight="1"/>
    <row r="876" ht="49.5" customHeight="1"/>
    <row r="877" ht="49.5" customHeight="1"/>
    <row r="878" ht="49.5" customHeight="1"/>
    <row r="879" ht="49.5" customHeight="1"/>
    <row r="880" ht="49.5" customHeight="1"/>
    <row r="881" ht="49.5" customHeight="1"/>
    <row r="882" ht="49.5" customHeight="1"/>
    <row r="883" ht="49.5" customHeight="1"/>
    <row r="884" ht="49.5" customHeight="1"/>
    <row r="885" ht="49.5" customHeight="1"/>
    <row r="886" ht="49.5" customHeight="1"/>
    <row r="887" ht="49.5" customHeight="1"/>
    <row r="888" ht="49.5" customHeight="1"/>
    <row r="889" ht="49.5" customHeight="1"/>
    <row r="890" ht="49.5" customHeight="1"/>
    <row r="891" ht="49.5" customHeight="1"/>
    <row r="892" ht="49.5" customHeight="1"/>
    <row r="893" ht="49.5" customHeight="1"/>
    <row r="894" ht="49.5" customHeight="1"/>
    <row r="895" ht="49.5" customHeight="1"/>
    <row r="896" ht="49.5" customHeight="1"/>
    <row r="897" ht="49.5" customHeight="1"/>
    <row r="898" ht="49.5" customHeight="1"/>
    <row r="899" ht="49.5" customHeight="1"/>
    <row r="900" ht="49.5" customHeight="1"/>
    <row r="901" ht="49.5" customHeight="1"/>
    <row r="902" ht="49.5" customHeight="1"/>
    <row r="903" ht="49.5" customHeight="1"/>
    <row r="904" ht="49.5" customHeight="1"/>
    <row r="905" ht="49.5" customHeight="1"/>
    <row r="906" ht="49.5" customHeight="1"/>
    <row r="907" ht="49.5" customHeight="1"/>
    <row r="908" ht="49.5" customHeight="1"/>
    <row r="909" ht="49.5" customHeight="1"/>
    <row r="910" ht="49.5" customHeight="1"/>
    <row r="911" ht="49.5" customHeight="1"/>
    <row r="912" ht="49.5" customHeight="1"/>
    <row r="913" ht="49.5" customHeight="1"/>
    <row r="914" ht="49.5" customHeight="1"/>
    <row r="915" ht="49.5" customHeight="1"/>
    <row r="916" ht="49.5" customHeight="1"/>
    <row r="917" ht="49.5" customHeight="1"/>
    <row r="918" ht="49.5" customHeight="1"/>
    <row r="919" ht="49.5" customHeight="1"/>
    <row r="920" ht="49.5" customHeight="1"/>
    <row r="921" ht="49.5" customHeight="1"/>
    <row r="922" ht="49.5" customHeight="1"/>
    <row r="923" ht="49.5" customHeight="1"/>
    <row r="924" ht="49.5" customHeight="1"/>
    <row r="925" ht="49.5" customHeight="1"/>
    <row r="926" ht="49.5" customHeight="1"/>
    <row r="927" ht="49.5" customHeight="1"/>
    <row r="928" ht="49.5" customHeight="1"/>
    <row r="929" ht="49.5" customHeight="1"/>
    <row r="930" ht="49.5" customHeight="1"/>
    <row r="931" ht="49.5" customHeight="1"/>
    <row r="932" ht="49.5" customHeight="1"/>
    <row r="933" ht="49.5" customHeight="1"/>
    <row r="934" ht="49.5" customHeight="1"/>
    <row r="935" ht="49.5" customHeight="1"/>
    <row r="936" ht="49.5" customHeight="1"/>
    <row r="937" ht="49.5" customHeight="1"/>
    <row r="938" ht="49.5" customHeight="1"/>
    <row r="939" ht="49.5" customHeight="1"/>
    <row r="940" ht="49.5" customHeight="1"/>
    <row r="941" ht="49.5" customHeight="1"/>
    <row r="942" ht="49.5" customHeight="1"/>
    <row r="943" ht="49.5" customHeight="1"/>
    <row r="944" ht="49.5" customHeight="1"/>
    <row r="945" ht="49.5" customHeight="1"/>
    <row r="946" ht="49.5" customHeight="1"/>
    <row r="947" ht="49.5" customHeight="1"/>
    <row r="948" ht="49.5" customHeight="1"/>
    <row r="949" ht="49.5" customHeight="1"/>
    <row r="950" ht="49.5" customHeight="1"/>
    <row r="951" ht="49.5" customHeight="1"/>
    <row r="952" ht="49.5" customHeight="1"/>
    <row r="953" ht="49.5" customHeight="1"/>
    <row r="954" ht="49.5" customHeight="1"/>
    <row r="955" ht="49.5" customHeight="1"/>
    <row r="956" ht="49.5" customHeight="1"/>
    <row r="957" ht="49.5" customHeight="1"/>
    <row r="958" ht="49.5" customHeight="1"/>
    <row r="959" ht="49.5" customHeight="1"/>
    <row r="960" ht="49.5" customHeight="1"/>
    <row r="961" ht="49.5" customHeight="1"/>
    <row r="962" ht="49.5" customHeight="1"/>
    <row r="963" ht="49.5" customHeight="1"/>
    <row r="964" ht="49.5" customHeight="1"/>
    <row r="965" ht="49.5" customHeight="1"/>
    <row r="966" ht="49.5" customHeight="1"/>
    <row r="967" ht="49.5" customHeight="1"/>
    <row r="968" ht="49.5" customHeight="1"/>
    <row r="969" ht="49.5" customHeight="1"/>
    <row r="970" ht="49.5" customHeight="1"/>
    <row r="971" ht="49.5" customHeight="1"/>
    <row r="972" ht="49.5" customHeight="1"/>
    <row r="973" ht="49.5" customHeight="1"/>
    <row r="974" ht="49.5" customHeight="1"/>
    <row r="975" ht="49.5" customHeight="1"/>
    <row r="976" ht="49.5" customHeight="1"/>
    <row r="977" ht="49.5" customHeight="1"/>
    <row r="978" ht="49.5" customHeight="1"/>
    <row r="979" ht="49.5" customHeight="1"/>
    <row r="980" ht="49.5" customHeight="1"/>
    <row r="981" ht="49.5" customHeight="1"/>
    <row r="982" ht="49.5" customHeight="1"/>
    <row r="983" ht="49.5" customHeight="1"/>
    <row r="984" ht="49.5" customHeight="1"/>
    <row r="985" ht="49.5" customHeight="1"/>
    <row r="986" ht="49.5" customHeight="1"/>
    <row r="987" ht="49.5" customHeight="1"/>
    <row r="988" ht="49.5" customHeight="1"/>
    <row r="989" ht="49.5" customHeight="1"/>
    <row r="990" ht="49.5" customHeight="1"/>
    <row r="991" ht="49.5" customHeight="1"/>
    <row r="992" ht="49.5" customHeight="1"/>
    <row r="993" ht="49.5" customHeight="1"/>
    <row r="994" ht="49.5" customHeight="1"/>
    <row r="995" ht="49.5" customHeight="1"/>
    <row r="996" ht="49.5" customHeight="1"/>
    <row r="997" ht="49.5" customHeight="1"/>
    <row r="998" ht="49.5" customHeight="1"/>
    <row r="999" ht="49.5" customHeight="1"/>
    <row r="1000" ht="49.5" customHeight="1"/>
  </sheetData>
  <mergeCells count="19">
    <mergeCell ref="H1:K1"/>
    <mergeCell ref="B2:J2"/>
    <mergeCell ref="A4:K4"/>
    <mergeCell ref="A5:K5"/>
    <mergeCell ref="A7:K7"/>
    <mergeCell ref="A8:K8"/>
    <mergeCell ref="A9:K9"/>
    <mergeCell ref="E15:G15"/>
    <mergeCell ref="H15:K15"/>
    <mergeCell ref="A16:K16"/>
    <mergeCell ref="E17:G17"/>
    <mergeCell ref="H17:K17"/>
    <mergeCell ref="A10:K10"/>
    <mergeCell ref="E12:G12"/>
    <mergeCell ref="H12:K12"/>
    <mergeCell ref="E13:G13"/>
    <mergeCell ref="H13:K13"/>
    <mergeCell ref="E14:G14"/>
    <mergeCell ref="H14:K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2001-06-06T07:18:41Z</dcterms:created>
  <dc:creator>USER</dc:creator>
</cp:coreProperties>
</file>