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hevdips05vip\r_vdmgv001\Yuki_Yata\Desktop\"/>
    </mc:Choice>
  </mc:AlternateContent>
  <xr:revisionPtr revIDLastSave="0" documentId="13_ncr:1_{67D0495B-FFF0-4BCD-8228-FDD7EAD2F4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紙 " sheetId="8" r:id="rId1"/>
    <sheet name="利用報告書" sheetId="5" r:id="rId2"/>
    <sheet name="破損報告書" sheetId="3" r:id="rId3"/>
    <sheet name="運営アンケート" sheetId="9" r:id="rId4"/>
    <sheet name="＜編集禁止＞" sheetId="7" r:id="rId5"/>
  </sheets>
  <definedNames>
    <definedName name="_xlnm.Print_Area" localSheetId="2">破損報告書!$A$2:$R$23</definedName>
    <definedName name="_xlnm.Print_Area" localSheetId="0">'表紙 '!$B$1:$H$22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5" l="1"/>
  <c r="U7" i="5"/>
  <c r="U5" i="5"/>
  <c r="U3" i="5"/>
  <c r="H5" i="5"/>
  <c r="H3" i="5"/>
  <c r="C3" i="3"/>
</calcChain>
</file>

<file path=xl/sharedStrings.xml><?xml version="1.0" encoding="utf-8"?>
<sst xmlns="http://schemas.openxmlformats.org/spreadsheetml/2006/main" count="80" uniqueCount="59">
  <si>
    <t>数</t>
    <rPh sb="0" eb="1">
      <t>カズ</t>
    </rPh>
    <phoneticPr fontId="4"/>
  </si>
  <si>
    <t>破損理由</t>
    <rPh sb="0" eb="2">
      <t>ハソン</t>
    </rPh>
    <rPh sb="2" eb="4">
      <t>リユウ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</si>
  <si>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</si>
  <si>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</si>
  <si>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項目</t>
    <rPh sb="0" eb="2">
      <t>コウモク</t>
    </rPh>
    <phoneticPr fontId="3"/>
  </si>
  <si>
    <t>様式</t>
    <rPh sb="0" eb="2">
      <t>ヨウシキ</t>
    </rPh>
    <phoneticPr fontId="4"/>
  </si>
  <si>
    <t>破損日</t>
    <rPh sb="0" eb="2">
      <t>ハソン</t>
    </rPh>
    <rPh sb="2" eb="3">
      <t>ビ</t>
    </rPh>
    <phoneticPr fontId="4"/>
  </si>
  <si>
    <t>（例）横木</t>
    <rPh sb="1" eb="2">
      <t>レイ</t>
    </rPh>
    <rPh sb="3" eb="4">
      <t>ヨコ</t>
    </rPh>
    <rPh sb="4" eb="5">
      <t>キ</t>
    </rPh>
    <phoneticPr fontId="4"/>
  </si>
  <si>
    <t>厩舎責任者</t>
    <rPh sb="0" eb="2">
      <t>キュウシャ</t>
    </rPh>
    <rPh sb="2" eb="5">
      <t>セキニンシャ</t>
    </rPh>
    <phoneticPr fontId="3"/>
  </si>
  <si>
    <t>連絡先</t>
    <rPh sb="0" eb="3">
      <t>レンラクサキ</t>
    </rPh>
    <phoneticPr fontId="3"/>
  </si>
  <si>
    <t>メールアドレス</t>
    <phoneticPr fontId="3"/>
  </si>
  <si>
    <t>頭</t>
    <rPh sb="0" eb="1">
      <t>トウ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</si>
  <si>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</si>
  <si>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</si>
  <si>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～</t>
    <phoneticPr fontId="3"/>
  </si>
  <si>
    <t>(月)</t>
    <rPh sb="0" eb="3">
      <t>ゲツ</t>
    </rPh>
    <phoneticPr fontId="3"/>
  </si>
  <si>
    <t>(火)</t>
    <rPh sb="0" eb="3">
      <t>カ</t>
    </rPh>
    <phoneticPr fontId="3"/>
  </si>
  <si>
    <t>(水)</t>
    <rPh sb="0" eb="3">
      <t>スイ</t>
    </rPh>
    <phoneticPr fontId="3"/>
  </si>
  <si>
    <t>(木)</t>
    <rPh sb="0" eb="3">
      <t>モク</t>
    </rPh>
    <phoneticPr fontId="3"/>
  </si>
  <si>
    <t>(金)</t>
    <rPh sb="0" eb="3">
      <t>キン</t>
    </rPh>
    <phoneticPr fontId="3"/>
  </si>
  <si>
    <t>(土)</t>
    <rPh sb="0" eb="3">
      <t>ド</t>
    </rPh>
    <phoneticPr fontId="3"/>
  </si>
  <si>
    <t>(日)</t>
    <rPh sb="0" eb="3">
      <t>ニチ</t>
    </rPh>
    <phoneticPr fontId="3"/>
  </si>
  <si>
    <t>参加団体数</t>
    <rPh sb="0" eb="2">
      <t>サンカ</t>
    </rPh>
    <rPh sb="2" eb="4">
      <t>ダンタイ</t>
    </rPh>
    <rPh sb="4" eb="5">
      <t>スウ</t>
    </rPh>
    <phoneticPr fontId="3"/>
  </si>
  <si>
    <t>合計頭数</t>
    <rPh sb="0" eb="2">
      <t>ゴウケイ</t>
    </rPh>
    <rPh sb="2" eb="4">
      <t>トウスウ</t>
    </rPh>
    <phoneticPr fontId="3"/>
  </si>
  <si>
    <t>施設利用報告書</t>
    <rPh sb="0" eb="2">
      <t>シセツ</t>
    </rPh>
    <rPh sb="2" eb="4">
      <t>リヨウ</t>
    </rPh>
    <rPh sb="4" eb="7">
      <t>ホウコクショ</t>
    </rPh>
    <phoneticPr fontId="3"/>
  </si>
  <si>
    <t>施設・物品等破損報告書</t>
    <rPh sb="0" eb="2">
      <t>シセツ</t>
    </rPh>
    <rPh sb="3" eb="5">
      <t>ブッピン</t>
    </rPh>
    <rPh sb="5" eb="6">
      <t>トウ</t>
    </rPh>
    <rPh sb="6" eb="8">
      <t>ハソン</t>
    </rPh>
    <rPh sb="8" eb="11">
      <t>ホウコクショ</t>
    </rPh>
    <phoneticPr fontId="3"/>
  </si>
  <si>
    <t>発生する場合
チェック</t>
    <rPh sb="0" eb="2">
      <t>ハッセイ</t>
    </rPh>
    <rPh sb="4" eb="6">
      <t>バアイ</t>
    </rPh>
    <phoneticPr fontId="4"/>
  </si>
  <si>
    <t>備考</t>
    <rPh sb="0" eb="2">
      <t>ビコウ</t>
    </rPh>
    <phoneticPr fontId="3"/>
  </si>
  <si>
    <t>競技会・講習会名</t>
    <rPh sb="0" eb="3">
      <t>キョウギカイ</t>
    </rPh>
    <rPh sb="4" eb="7">
      <t>コウシュウカイ</t>
    </rPh>
    <rPh sb="7" eb="8">
      <t>メイ</t>
    </rPh>
    <phoneticPr fontId="3"/>
  </si>
  <si>
    <t>フリガナ</t>
    <phoneticPr fontId="3"/>
  </si>
  <si>
    <t>主催者名</t>
    <rPh sb="0" eb="3">
      <t>シュサイシャ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</si>
  <si>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</si>
  <si>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担当者名（申請者）</t>
    <rPh sb="0" eb="3">
      <t>タントウシャ</t>
    </rPh>
    <rPh sb="3" eb="4">
      <t>メイ</t>
    </rPh>
    <rPh sb="5" eb="8">
      <t>シンセイシャ</t>
    </rPh>
    <phoneticPr fontId="3"/>
  </si>
  <si>
    <t>住所</t>
    <rPh sb="0" eb="2">
      <t>ジュウショ</t>
    </rPh>
    <phoneticPr fontId="3"/>
  </si>
  <si>
    <t>代表電話番号</t>
    <rPh sb="0" eb="2">
      <t>ダイヒョウ</t>
    </rPh>
    <rPh sb="2" eb="4">
      <t>デンワ</t>
    </rPh>
    <rPh sb="4" eb="6">
      <t>バンゴウ</t>
    </rPh>
    <phoneticPr fontId="3"/>
  </si>
  <si>
    <t>申請者携帯</t>
    <rPh sb="0" eb="3">
      <t>シンセイシャ</t>
    </rPh>
    <rPh sb="3" eb="5">
      <t>ケイタイ</t>
    </rPh>
    <phoneticPr fontId="3"/>
  </si>
  <si>
    <t>＠</t>
    <phoneticPr fontId="3"/>
  </si>
  <si>
    <t>施　　設　　利　　用　　報　　告　　書　</t>
    <rPh sb="0" eb="4">
      <t>シセツ</t>
    </rPh>
    <rPh sb="6" eb="10">
      <t>リヨウ</t>
    </rPh>
    <rPh sb="12" eb="19">
      <t>ホウコクショ</t>
    </rPh>
    <phoneticPr fontId="4"/>
  </si>
  <si>
    <t>団体</t>
    <rPh sb="0" eb="2">
      <t>ダンタイ</t>
    </rPh>
    <phoneticPr fontId="3"/>
  </si>
  <si>
    <t>利用日程</t>
    <rPh sb="0" eb="2">
      <t>リヨウ</t>
    </rPh>
    <rPh sb="2" eb="4">
      <t>ニッテイ</t>
    </rPh>
    <phoneticPr fontId="3"/>
  </si>
  <si>
    <t>施設・物品等破損報告書</t>
    <rPh sb="0" eb="2">
      <t>シセツ</t>
    </rPh>
    <rPh sb="3" eb="5">
      <t>ブッピン</t>
    </rPh>
    <rPh sb="5" eb="6">
      <t>トウ</t>
    </rPh>
    <rPh sb="6" eb="8">
      <t>ハソン</t>
    </rPh>
    <rPh sb="8" eb="10">
      <t>ホウコク</t>
    </rPh>
    <rPh sb="10" eb="11">
      <t>ショ</t>
    </rPh>
    <phoneticPr fontId="4"/>
  </si>
  <si>
    <t>競技会・講習会名</t>
    <rPh sb="0" eb="2">
      <t>キョウギ</t>
    </rPh>
    <rPh sb="2" eb="3">
      <t>カイ</t>
    </rPh>
    <rPh sb="4" eb="7">
      <t>コウシュウカイ</t>
    </rPh>
    <rPh sb="7" eb="8">
      <t>メイ</t>
    </rPh>
    <phoneticPr fontId="3"/>
  </si>
  <si>
    <t>施設利用　終了時提出書類【D】</t>
    <rPh sb="0" eb="2">
      <t>シセツ</t>
    </rPh>
    <rPh sb="2" eb="4">
      <t>リヨウ</t>
    </rPh>
    <rPh sb="5" eb="8">
      <t>シュウリョウジ</t>
    </rPh>
    <rPh sb="8" eb="10">
      <t>テイシュツ</t>
    </rPh>
    <rPh sb="10" eb="12">
      <t>ショルイ</t>
    </rPh>
    <phoneticPr fontId="3"/>
  </si>
  <si>
    <t>利用馬頭数</t>
    <rPh sb="0" eb="2">
      <t>リヨウ</t>
    </rPh>
    <rPh sb="2" eb="3">
      <t>バ</t>
    </rPh>
    <rPh sb="3" eb="5">
      <t>トウスウ</t>
    </rPh>
    <phoneticPr fontId="3"/>
  </si>
  <si>
    <t>競技中、馬が拒止した際に折れたため</t>
    <rPh sb="0" eb="3">
      <t>キョウギチュウ</t>
    </rPh>
    <rPh sb="4" eb="5">
      <t>ウマ</t>
    </rPh>
    <rPh sb="6" eb="7">
      <t>キョ</t>
    </rPh>
    <rPh sb="7" eb="8">
      <t>ドメ</t>
    </rPh>
    <rPh sb="10" eb="11">
      <t>サイ</t>
    </rPh>
    <rPh sb="12" eb="13">
      <t>オ</t>
    </rPh>
    <phoneticPr fontId="3"/>
  </si>
  <si>
    <t>　　※必ず写真を添付した上で提出すること (形式不問)／複数ある場合は、シートをコピーして提出すること</t>
    <rPh sb="3" eb="4">
      <t>カナラ</t>
    </rPh>
    <rPh sb="5" eb="7">
      <t>シャシン</t>
    </rPh>
    <rPh sb="8" eb="10">
      <t>テンプ</t>
    </rPh>
    <rPh sb="12" eb="13">
      <t>ウエ</t>
    </rPh>
    <rPh sb="14" eb="16">
      <t>テイシュツ</t>
    </rPh>
    <rPh sb="22" eb="24">
      <t>ケイシキ</t>
    </rPh>
    <rPh sb="24" eb="25">
      <t>フ</t>
    </rPh>
    <rPh sb="25" eb="26">
      <t>ト</t>
    </rPh>
    <rPh sb="28" eb="30">
      <t>フクスウ</t>
    </rPh>
    <rPh sb="32" eb="34">
      <t>バアイ</t>
    </rPh>
    <rPh sb="45" eb="47">
      <t>テイシュツ</t>
    </rPh>
    <phoneticPr fontId="4"/>
  </si>
  <si>
    <t>散水回数</t>
    <rPh sb="0" eb="2">
      <t>サンスイ</t>
    </rPh>
    <rPh sb="2" eb="4">
      <t>カイスウ</t>
    </rPh>
    <phoneticPr fontId="3"/>
  </si>
  <si>
    <t>【 運営アンケート 】</t>
    <rPh sb="2" eb="4">
      <t>ウンエイ</t>
    </rPh>
    <phoneticPr fontId="3"/>
  </si>
  <si>
    <t>◇◆◇ ご協力ありがとうございました ◇◆◇</t>
    <rPh sb="5" eb="7">
      <t>キョウリョク</t>
    </rPh>
    <phoneticPr fontId="3"/>
  </si>
  <si>
    <t>Q．競技運営（放送・馬場整備・障害運搬・競技システム など）について</t>
    <rPh sb="2" eb="4">
      <t>キョウギ</t>
    </rPh>
    <rPh sb="4" eb="6">
      <t>ウンエイ</t>
    </rPh>
    <rPh sb="7" eb="9">
      <t>ホウソウ</t>
    </rPh>
    <rPh sb="10" eb="12">
      <t>ババ</t>
    </rPh>
    <rPh sb="12" eb="14">
      <t>セイビ</t>
    </rPh>
    <rPh sb="15" eb="17">
      <t>ショウガイ</t>
    </rPh>
    <rPh sb="17" eb="19">
      <t>ウンパン</t>
    </rPh>
    <rPh sb="20" eb="22">
      <t>キョウギ</t>
    </rPh>
    <phoneticPr fontId="3"/>
  </si>
  <si>
    <t>Q．申請書類および後片付けについて</t>
    <rPh sb="2" eb="4">
      <t>シンセイ</t>
    </rPh>
    <rPh sb="4" eb="6">
      <t>ショルイ</t>
    </rPh>
    <rPh sb="9" eb="12">
      <t>アトカタヅ</t>
    </rPh>
    <phoneticPr fontId="3"/>
  </si>
  <si>
    <t>Ｑ．入退厩（厩舎利用・馬運車関係含む）について</t>
    <phoneticPr fontId="3"/>
  </si>
  <si>
    <t>Q．その他</t>
    <rPh sb="4" eb="5">
      <t>タ</t>
    </rPh>
    <phoneticPr fontId="3"/>
  </si>
  <si>
    <t>ＪＲＡ馬事公苑 普及課</t>
    <rPh sb="3" eb="5">
      <t>バジ</t>
    </rPh>
    <rPh sb="5" eb="7">
      <t>コウエン</t>
    </rPh>
    <rPh sb="8" eb="10">
      <t>フキュウ</t>
    </rPh>
    <rPh sb="10" eb="11">
      <t>カ</t>
    </rPh>
    <phoneticPr fontId="3"/>
  </si>
  <si>
    <t>台</t>
    <rPh sb="0" eb="1">
      <t>ダイ</t>
    </rPh>
    <phoneticPr fontId="3"/>
  </si>
  <si>
    <t>散水車（Ａスクエア）</t>
    <phoneticPr fontId="3"/>
  </si>
  <si>
    <t>散水車（メインアリーナ）</t>
    <rPh sb="0" eb="3">
      <t>サンスイシャ</t>
    </rPh>
    <phoneticPr fontId="3"/>
  </si>
  <si>
    <t>その他特記事項</t>
    <rPh sb="2" eb="3">
      <t>タ</t>
    </rPh>
    <rPh sb="3" eb="5">
      <t>トッキ</t>
    </rPh>
    <rPh sb="5" eb="7">
      <t>ジコウ</t>
    </rPh>
    <phoneticPr fontId="3"/>
  </si>
  <si>
    <t>競技会・講習会の運営に関するアンケートについて、ご協力をお願いいたします。
箇条書きかつ、簡潔に課題点をご記入ください。
本アンケートにつきましては、定期的に課題への対策を講じ、
主催者並びにＪＲＡ馬事公苑内にて共有することがあります。</t>
    <rPh sb="0" eb="3">
      <t>キョウギカイ</t>
    </rPh>
    <rPh sb="4" eb="7">
      <t>コウシュウカイ</t>
    </rPh>
    <rPh sb="8" eb="10">
      <t>ウンエイ</t>
    </rPh>
    <rPh sb="11" eb="12">
      <t>カン</t>
    </rPh>
    <rPh sb="25" eb="27">
      <t>キョウリョク</t>
    </rPh>
    <rPh sb="29" eb="30">
      <t>ネガ</t>
    </rPh>
    <rPh sb="38" eb="41">
      <t>カジョウガ</t>
    </rPh>
    <rPh sb="45" eb="47">
      <t>カンケツ</t>
    </rPh>
    <rPh sb="48" eb="50">
      <t>カダイ</t>
    </rPh>
    <rPh sb="50" eb="51">
      <t>テン</t>
    </rPh>
    <rPh sb="53" eb="55">
      <t>キニュウ</t>
    </rPh>
    <rPh sb="61" eb="62">
      <t>ホン</t>
    </rPh>
    <rPh sb="75" eb="78">
      <t>テイキテキ</t>
    </rPh>
    <rPh sb="79" eb="81">
      <t>カダイ</t>
    </rPh>
    <rPh sb="83" eb="85">
      <t>タイサク</t>
    </rPh>
    <rPh sb="86" eb="87">
      <t>コウ</t>
    </rPh>
    <rPh sb="90" eb="93">
      <t>シュサイシャ</t>
    </rPh>
    <rPh sb="93" eb="94">
      <t>ナラ</t>
    </rPh>
    <rPh sb="99" eb="103">
      <t>バジコウエン</t>
    </rPh>
    <rPh sb="103" eb="104">
      <t>ナイ</t>
    </rPh>
    <rPh sb="106" eb="108">
      <t>キョウユウ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</si>
</sst>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56">
    <xf numFmtId="0" fontId="0" fillId="0" borderId="0" xfId="0">
      <alignment vertical="center"/>
    </xf>
    <xf numFmtId="0" fontId="1" fillId="0" borderId="0" xfId="1">
      <alignment vertical="center"/>
    </xf>
    <xf numFmtId="0" fontId="5" fillId="2" borderId="1" xfId="1" applyFont="1" applyFill="1" applyBorder="1" applyAlignment="1">
      <alignment vertical="top" wrapText="1"/>
    </xf>
    <xf numFmtId="0" fontId="6" fillId="0" borderId="0" xfId="1" applyFont="1">
      <alignment vertical="center"/>
    </xf>
    <xf numFmtId="0" fontId="8" fillId="0" borderId="0" xfId="2" applyFont="1"/>
    <xf numFmtId="0" fontId="0" fillId="0" borderId="0" xfId="0" applyAlignment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2" borderId="39" xfId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0" xfId="2" applyFont="1" applyBorder="1"/>
    <xf numFmtId="0" fontId="15" fillId="0" borderId="0" xfId="2" applyFont="1"/>
    <xf numFmtId="0" fontId="15" fillId="0" borderId="0" xfId="2" applyFont="1" applyBorder="1" applyAlignment="1">
      <alignment vertical="center"/>
    </xf>
    <xf numFmtId="0" fontId="9" fillId="0" borderId="0" xfId="2" applyFont="1" applyFill="1" applyBorder="1" applyAlignment="1">
      <alignment horizontal="center" vertical="center" wrapText="1" justifyLastLine="1"/>
    </xf>
    <xf numFmtId="0" fontId="15" fillId="2" borderId="1" xfId="1" applyFont="1" applyFill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5" fillId="0" borderId="35" xfId="2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Border="1" applyAlignment="1">
      <alignment horizontal="center" vertical="center" wrapText="1" justifyLastLine="1"/>
    </xf>
    <xf numFmtId="0" fontId="15" fillId="0" borderId="0" xfId="2" applyFont="1" applyBorder="1" applyAlignment="1">
      <alignment horizontal="center"/>
    </xf>
    <xf numFmtId="0" fontId="15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59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2" borderId="12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15" xfId="2" applyFont="1" applyFill="1" applyBorder="1" applyAlignment="1">
      <alignment horizontal="center" vertical="center"/>
    </xf>
    <xf numFmtId="0" fontId="9" fillId="2" borderId="16" xfId="2" applyFont="1" applyFill="1" applyBorder="1" applyAlignment="1">
      <alignment horizontal="center" vertical="center"/>
    </xf>
    <xf numFmtId="0" fontId="9" fillId="2" borderId="18" xfId="2" applyFont="1" applyFill="1" applyBorder="1" applyAlignment="1">
      <alignment horizontal="center" vertical="center"/>
    </xf>
    <xf numFmtId="0" fontId="9" fillId="2" borderId="19" xfId="2" applyFont="1" applyFill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 wrapText="1" justifyLastLine="1"/>
    </xf>
    <xf numFmtId="0" fontId="9" fillId="0" borderId="10" xfId="2" applyFont="1" applyBorder="1" applyAlignment="1">
      <alignment horizontal="center" vertical="center" wrapText="1" justifyLastLine="1"/>
    </xf>
    <xf numFmtId="0" fontId="9" fillId="2" borderId="8" xfId="2" applyFont="1" applyFill="1" applyBorder="1" applyAlignment="1">
      <alignment horizontal="center" vertical="center" wrapText="1" justifyLastLine="1"/>
    </xf>
    <xf numFmtId="0" fontId="9" fillId="2" borderId="6" xfId="2" applyFont="1" applyFill="1" applyBorder="1" applyAlignment="1">
      <alignment horizontal="center" vertical="center" wrapText="1" justifyLastLine="1"/>
    </xf>
    <xf numFmtId="0" fontId="9" fillId="2" borderId="21" xfId="2" applyFont="1" applyFill="1" applyBorder="1" applyAlignment="1">
      <alignment horizontal="center" vertical="center" wrapText="1" justifyLastLine="1"/>
    </xf>
    <xf numFmtId="0" fontId="9" fillId="2" borderId="22" xfId="2" applyFont="1" applyFill="1" applyBorder="1" applyAlignment="1">
      <alignment horizontal="center" vertical="center" wrapText="1" justifyLastLine="1"/>
    </xf>
    <xf numFmtId="0" fontId="9" fillId="2" borderId="36" xfId="2" applyFont="1" applyFill="1" applyBorder="1" applyAlignment="1">
      <alignment horizontal="center" vertical="center" wrapText="1" justifyLastLine="1"/>
    </xf>
    <xf numFmtId="0" fontId="9" fillId="2" borderId="10" xfId="2" applyFont="1" applyFill="1" applyBorder="1" applyAlignment="1">
      <alignment horizontal="center" vertical="center" wrapText="1" justifyLastLine="1"/>
    </xf>
    <xf numFmtId="0" fontId="9" fillId="0" borderId="6" xfId="2" applyFont="1" applyBorder="1" applyAlignment="1">
      <alignment horizontal="center" vertical="center" wrapText="1" justifyLastLine="1"/>
    </xf>
    <xf numFmtId="0" fontId="9" fillId="0" borderId="31" xfId="2" applyFont="1" applyBorder="1" applyAlignment="1">
      <alignment horizontal="center" vertical="center" wrapText="1" justifyLastLine="1"/>
    </xf>
    <xf numFmtId="0" fontId="9" fillId="0" borderId="59" xfId="2" applyFont="1" applyBorder="1" applyAlignment="1">
      <alignment horizontal="center" vertical="center" wrapText="1" justifyLastLine="1"/>
    </xf>
    <xf numFmtId="0" fontId="9" fillId="0" borderId="37" xfId="2" applyFont="1" applyBorder="1" applyAlignment="1">
      <alignment horizontal="center" vertical="center" wrapText="1" justifyLastLine="1"/>
    </xf>
    <xf numFmtId="0" fontId="14" fillId="2" borderId="12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5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14" fillId="2" borderId="17" xfId="2" applyFont="1" applyFill="1" applyBorder="1" applyAlignment="1">
      <alignment horizontal="center" vertical="center"/>
    </xf>
    <xf numFmtId="0" fontId="14" fillId="2" borderId="18" xfId="2" applyFont="1" applyFill="1" applyBorder="1" applyAlignment="1">
      <alignment horizontal="center" vertical="center"/>
    </xf>
    <xf numFmtId="0" fontId="14" fillId="2" borderId="19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4" fillId="2" borderId="20" xfId="2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horizontal="center" vertical="center" wrapText="1" justifyLastLine="1"/>
    </xf>
    <xf numFmtId="0" fontId="9" fillId="2" borderId="13" xfId="2" applyFont="1" applyFill="1" applyBorder="1" applyAlignment="1">
      <alignment horizontal="center" vertical="center" wrapText="1" justifyLastLine="1"/>
    </xf>
    <xf numFmtId="0" fontId="9" fillId="2" borderId="25" xfId="2" applyFont="1" applyFill="1" applyBorder="1" applyAlignment="1">
      <alignment horizontal="center" vertical="center" wrapText="1" justifyLastLine="1"/>
    </xf>
    <xf numFmtId="0" fontId="9" fillId="2" borderId="15" xfId="2" applyFont="1" applyFill="1" applyBorder="1" applyAlignment="1">
      <alignment horizontal="center" vertical="center" wrapText="1" justifyLastLine="1"/>
    </xf>
    <xf numFmtId="0" fontId="9" fillId="2" borderId="16" xfId="2" applyFont="1" applyFill="1" applyBorder="1" applyAlignment="1">
      <alignment horizontal="center" vertical="center" wrapText="1" justifyLastLine="1"/>
    </xf>
    <xf numFmtId="0" fontId="9" fillId="2" borderId="23" xfId="2" applyFont="1" applyFill="1" applyBorder="1" applyAlignment="1">
      <alignment horizontal="center" vertical="center" wrapText="1" justifyLastLine="1"/>
    </xf>
    <xf numFmtId="0" fontId="9" fillId="2" borderId="17" xfId="2" applyFont="1" applyFill="1" applyBorder="1" applyAlignment="1">
      <alignment horizontal="center" vertical="center" wrapText="1" justifyLastLine="1"/>
    </xf>
    <xf numFmtId="0" fontId="9" fillId="2" borderId="18" xfId="2" applyFont="1" applyFill="1" applyBorder="1" applyAlignment="1">
      <alignment horizontal="center" vertical="center" wrapText="1" justifyLastLine="1"/>
    </xf>
    <xf numFmtId="0" fontId="9" fillId="2" borderId="19" xfId="2" applyFont="1" applyFill="1" applyBorder="1" applyAlignment="1">
      <alignment horizontal="center" vertical="center" wrapText="1" justifyLastLine="1"/>
    </xf>
    <xf numFmtId="0" fontId="9" fillId="2" borderId="20" xfId="2" applyFont="1" applyFill="1" applyBorder="1" applyAlignment="1">
      <alignment horizontal="center" vertical="center" wrapText="1" justifyLastLine="1"/>
    </xf>
    <xf numFmtId="0" fontId="9" fillId="2" borderId="14" xfId="2" applyFont="1" applyFill="1" applyBorder="1" applyAlignment="1">
      <alignment horizontal="center" vertical="center"/>
    </xf>
    <xf numFmtId="0" fontId="9" fillId="2" borderId="20" xfId="2" applyFont="1" applyFill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14" fontId="5" fillId="0" borderId="41" xfId="1" applyNumberFormat="1" applyFont="1" applyBorder="1" applyAlignment="1">
      <alignment horizontal="center" vertical="center"/>
    </xf>
    <xf numFmtId="14" fontId="5" fillId="0" borderId="42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37" xfId="0" applyFont="1" applyFill="1" applyBorder="1" applyAlignment="1">
      <alignment horizontal="left" vertical="center"/>
    </xf>
    <xf numFmtId="0" fontId="12" fillId="2" borderId="67" xfId="0" applyFont="1" applyFill="1" applyBorder="1" applyAlignment="1">
      <alignment horizontal="left" vertical="center"/>
    </xf>
    <xf numFmtId="0" fontId="12" fillId="2" borderId="68" xfId="0" applyFont="1" applyFill="1" applyBorder="1" applyAlignment="1">
      <alignment horizontal="left" vertical="center"/>
    </xf>
    <xf numFmtId="0" fontId="12" fillId="2" borderId="69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44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3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2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2" borderId="63" xfId="0" applyFont="1" applyFill="1" applyBorder="1" applyAlignment="1">
      <alignment horizontal="center" vertical="center"/>
    </xf>
    <xf numFmtId="0" fontId="19" fillId="2" borderId="64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2" borderId="6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2" borderId="53" xfId="0" applyFont="1" applyFill="1" applyBorder="1" applyAlignment="1">
      <alignment horizontal="center" vertical="center"/>
    </xf>
    <xf numFmtId="0" fontId="19" fillId="2" borderId="66" xfId="0" applyFont="1" applyFill="1" applyBorder="1" applyAlignment="1">
      <alignment horizontal="center" vertical="center"/>
    </xf>
    <xf numFmtId="0" fontId="19" fillId="2" borderId="65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2" borderId="58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 wrapText="1" justifyLastLine="1"/>
    </xf>
    <xf numFmtId="0" fontId="9" fillId="0" borderId="58" xfId="2" applyFont="1" applyBorder="1" applyAlignment="1">
      <alignment horizontal="center" vertical="center" wrapText="1" justifyLastLine="1"/>
    </xf>
    <xf numFmtId="0" fontId="9" fillId="0" borderId="61" xfId="2" applyFont="1" applyBorder="1" applyAlignment="1">
      <alignment horizontal="center" vertical="center" wrapText="1" justifyLastLine="1"/>
    </xf>
    <xf numFmtId="0" fontId="9" fillId="0" borderId="62" xfId="2" applyFont="1" applyBorder="1" applyAlignment="1">
      <alignment horizontal="center" vertical="center" wrapText="1" justifyLastLine="1"/>
    </xf>
    <xf numFmtId="0" fontId="9" fillId="0" borderId="28" xfId="2" applyFont="1" applyBorder="1" applyAlignment="1">
      <alignment horizontal="center" vertical="center" wrapText="1" justifyLastLine="1"/>
    </xf>
    <xf numFmtId="0" fontId="9" fillId="0" borderId="18" xfId="2" applyFont="1" applyBorder="1" applyAlignment="1">
      <alignment horizontal="center" vertical="center" wrapText="1" justifyLastLine="1"/>
    </xf>
    <xf numFmtId="0" fontId="9" fillId="0" borderId="19" xfId="2" applyFont="1" applyBorder="1" applyAlignment="1">
      <alignment horizontal="center" vertical="center" wrapText="1" justifyLastLine="1"/>
    </xf>
    <xf numFmtId="0" fontId="9" fillId="0" borderId="26" xfId="2" applyFont="1" applyBorder="1" applyAlignment="1">
      <alignment horizontal="center" vertical="center" wrapText="1" justifyLastLine="1"/>
    </xf>
    <xf numFmtId="0" fontId="15" fillId="0" borderId="8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/>
    </xf>
    <xf numFmtId="0" fontId="15" fillId="0" borderId="6" xfId="2" applyFont="1" applyBorder="1" applyAlignment="1">
      <alignment horizontal="center"/>
    </xf>
    <xf numFmtId="0" fontId="15" fillId="0" borderId="22" xfId="2" applyFont="1" applyBorder="1" applyAlignment="1">
      <alignment horizontal="center"/>
    </xf>
    <xf numFmtId="0" fontId="15" fillId="0" borderId="36" xfId="2" applyFont="1" applyBorder="1" applyAlignment="1">
      <alignment horizontal="center"/>
    </xf>
    <xf numFmtId="0" fontId="9" fillId="2" borderId="6" xfId="2" applyFont="1" applyFill="1" applyBorder="1" applyAlignment="1">
      <alignment horizontal="center" vertical="center"/>
    </xf>
    <xf numFmtId="0" fontId="9" fillId="2" borderId="31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9" fillId="2" borderId="36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9" fillId="2" borderId="23" xfId="2" applyFont="1" applyFill="1" applyBorder="1" applyAlignment="1">
      <alignment horizontal="center" vertical="center"/>
    </xf>
    <xf numFmtId="0" fontId="9" fillId="2" borderId="26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9" fillId="2" borderId="42" xfId="2" applyFont="1" applyFill="1" applyBorder="1" applyAlignment="1">
      <alignment horizontal="center" vertical="center"/>
    </xf>
    <xf numFmtId="0" fontId="9" fillId="2" borderId="58" xfId="2" applyFont="1" applyFill="1" applyBorder="1" applyAlignment="1">
      <alignment horizontal="center" vertical="center"/>
    </xf>
    <xf numFmtId="0" fontId="9" fillId="2" borderId="53" xfId="2" applyFont="1" applyFill="1" applyBorder="1" applyAlignment="1">
      <alignment horizontal="center" vertical="center"/>
    </xf>
    <xf numFmtId="0" fontId="9" fillId="2" borderId="22" xfId="2" applyFont="1" applyFill="1" applyBorder="1" applyAlignment="1">
      <alignment horizontal="center" vertical="center"/>
    </xf>
    <xf numFmtId="0" fontId="9" fillId="2" borderId="38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9" fillId="2" borderId="70" xfId="2" applyFont="1" applyFill="1" applyBorder="1" applyAlignment="1">
      <alignment horizontal="center" vertical="center"/>
    </xf>
    <xf numFmtId="0" fontId="9" fillId="2" borderId="66" xfId="2" applyFont="1" applyFill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21" xfId="2" applyFont="1" applyFill="1" applyBorder="1" applyAlignment="1">
      <alignment horizontal="center" vertical="center" wrapText="1"/>
    </xf>
    <xf numFmtId="0" fontId="8" fillId="2" borderId="58" xfId="2" applyFont="1" applyFill="1" applyBorder="1" applyAlignment="1">
      <alignment horizontal="center" vertical="center" wrapText="1"/>
    </xf>
    <xf numFmtId="0" fontId="8" fillId="2" borderId="31" xfId="2" applyFont="1" applyFill="1" applyBorder="1" applyAlignment="1">
      <alignment horizontal="center" vertical="center" wrapText="1"/>
    </xf>
    <xf numFmtId="0" fontId="8" fillId="2" borderId="59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5" fillId="2" borderId="39" xfId="1" applyFont="1" applyFill="1" applyBorder="1" applyAlignment="1">
      <alignment horizontal="center" vertical="center" wrapText="1"/>
    </xf>
    <xf numFmtId="0" fontId="5" fillId="2" borderId="40" xfId="1" applyFont="1" applyFill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6</xdr:row>
          <xdr:rowOff>161925</xdr:rowOff>
        </xdr:from>
        <xdr:to>
          <xdr:col>5</xdr:col>
          <xdr:colOff>209550</xdr:colOff>
          <xdr:row>6</xdr:row>
          <xdr:rowOff>409575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7</xdr:row>
          <xdr:rowOff>161925</xdr:rowOff>
        </xdr:from>
        <xdr:to>
          <xdr:col>5</xdr:col>
          <xdr:colOff>200025</xdr:colOff>
          <xdr:row>7</xdr:row>
          <xdr:rowOff>409575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299506</xdr:colOff>
      <xdr:row>9</xdr:row>
      <xdr:rowOff>76200</xdr:rowOff>
    </xdr:from>
    <xdr:to>
      <xdr:col>16</xdr:col>
      <xdr:colOff>390525</xdr:colOff>
      <xdr:row>22</xdr:row>
      <xdr:rowOff>142875</xdr:rowOff>
    </xdr:to>
    <xdr:sp macro="" textlink="">
      <xdr:nvSpPr>
        <xdr:cNvPr id="2" name="Rectangle 15" descr="あ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299506" y="3600450"/>
          <a:ext cx="9415994" cy="439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                                                         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写真貼付位置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76199</xdr:colOff>
      <xdr:row>59</xdr:row>
      <xdr:rowOff>38100</xdr:rowOff>
    </xdr:from>
    <xdr:to>
      <xdr:col>8</xdr:col>
      <xdr:colOff>616526</xdr:colOff>
      <xdr:row>62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9" y="9467850"/>
          <a:ext cx="1168977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05D1F-D6CB-4D8A-95B0-35268AE29A54}">
  <dimension ref="B1:J43"/>
  <sheetViews>
    <sheetView tabSelected="1" workbookViewId="0">
      <selection activeCell="M14" sqref="M14"/>
    </sheetView>
  </sheetViews>
  <sheetFormatPr defaultRowHeight="13.5" x14ac:dyDescent="0.15"/>
  <cols>
    <col min="1" max="1" width="3.875" customWidth="1"/>
    <col min="2" max="2" width="13.25" customWidth="1"/>
    <col min="3" max="3" width="12.625" customWidth="1"/>
    <col min="7" max="7" width="9" customWidth="1"/>
  </cols>
  <sheetData>
    <row r="1" spans="2:10" ht="13.5" customHeight="1" x14ac:dyDescent="0.15">
      <c r="C1" s="31" t="s">
        <v>42</v>
      </c>
      <c r="D1" s="31"/>
      <c r="E1" s="31"/>
      <c r="F1" s="31"/>
      <c r="G1" s="31"/>
    </row>
    <row r="2" spans="2:10" ht="13.5" customHeight="1" x14ac:dyDescent="0.15">
      <c r="C2" s="31"/>
      <c r="D2" s="31"/>
      <c r="E2" s="31"/>
      <c r="F2" s="31"/>
      <c r="G2" s="31"/>
    </row>
    <row r="3" spans="2:10" ht="13.5" customHeight="1" x14ac:dyDescent="0.15">
      <c r="C3" s="31"/>
      <c r="D3" s="31"/>
      <c r="E3" s="31"/>
      <c r="F3" s="31"/>
      <c r="G3" s="31"/>
    </row>
    <row r="5" spans="2:10" ht="14.25" thickBot="1" x14ac:dyDescent="0.2">
      <c r="C5" s="10"/>
      <c r="D5" s="5"/>
      <c r="E5" s="5"/>
      <c r="F5" s="5"/>
    </row>
    <row r="6" spans="2:10" ht="42" customHeight="1" x14ac:dyDescent="0.15">
      <c r="B6" s="124" t="s">
        <v>4</v>
      </c>
      <c r="C6" s="125"/>
      <c r="D6" s="126" t="s">
        <v>5</v>
      </c>
      <c r="E6" s="127" t="s">
        <v>26</v>
      </c>
      <c r="F6" s="128"/>
      <c r="G6" s="129" t="s">
        <v>27</v>
      </c>
      <c r="H6" s="130"/>
    </row>
    <row r="7" spans="2:10" ht="42" customHeight="1" x14ac:dyDescent="0.15">
      <c r="B7" s="131" t="s">
        <v>24</v>
      </c>
      <c r="C7" s="132"/>
      <c r="D7" s="133">
        <v>10</v>
      </c>
      <c r="E7" s="134"/>
      <c r="F7" s="135"/>
      <c r="G7" s="136"/>
      <c r="H7" s="137"/>
    </row>
    <row r="8" spans="2:10" ht="42" customHeight="1" thickBot="1" x14ac:dyDescent="0.2">
      <c r="B8" s="138" t="s">
        <v>25</v>
      </c>
      <c r="C8" s="139"/>
      <c r="D8" s="140">
        <v>11</v>
      </c>
      <c r="E8" s="141"/>
      <c r="F8" s="142"/>
      <c r="G8" s="143"/>
      <c r="H8" s="144"/>
    </row>
    <row r="9" spans="2:10" ht="29.25" customHeight="1" thickBot="1" x14ac:dyDescent="0.2">
      <c r="B9" s="145"/>
      <c r="C9" s="145"/>
      <c r="D9" s="145"/>
      <c r="E9" s="145"/>
      <c r="F9" s="145"/>
      <c r="G9" s="145"/>
      <c r="H9" s="145"/>
    </row>
    <row r="10" spans="2:10" ht="42" customHeight="1" x14ac:dyDescent="0.15">
      <c r="B10" s="124" t="s">
        <v>28</v>
      </c>
      <c r="C10" s="125"/>
      <c r="D10" s="146"/>
      <c r="E10" s="146"/>
      <c r="F10" s="146"/>
      <c r="G10" s="146"/>
      <c r="H10" s="147"/>
    </row>
    <row r="11" spans="2:10" ht="21.95" customHeight="1" x14ac:dyDescent="0.15">
      <c r="B11" s="148" t="s">
        <v>29</v>
      </c>
      <c r="C11" s="149"/>
      <c r="D11" s="150"/>
      <c r="E11" s="150"/>
      <c r="F11" s="150"/>
      <c r="G11" s="150"/>
      <c r="H11" s="151"/>
      <c r="J11" s="21"/>
    </row>
    <row r="12" spans="2:10" ht="42" customHeight="1" x14ac:dyDescent="0.15">
      <c r="B12" s="152" t="s">
        <v>30</v>
      </c>
      <c r="C12" s="153"/>
      <c r="D12" s="154"/>
      <c r="E12" s="154"/>
      <c r="F12" s="154"/>
      <c r="G12" s="154"/>
      <c r="H12" s="155"/>
    </row>
    <row r="13" spans="2:10" ht="21.95" customHeight="1" x14ac:dyDescent="0.15">
      <c r="B13" s="148" t="s">
        <v>29</v>
      </c>
      <c r="C13" s="149"/>
      <c r="D13" s="150"/>
      <c r="E13" s="150"/>
      <c r="F13" s="150"/>
      <c r="G13" s="150"/>
      <c r="H13" s="151"/>
    </row>
    <row r="14" spans="2:10" ht="42" customHeight="1" x14ac:dyDescent="0.15">
      <c r="B14" s="152" t="s">
        <v>31</v>
      </c>
      <c r="C14" s="153"/>
      <c r="D14" s="154"/>
      <c r="E14" s="154"/>
      <c r="F14" s="154"/>
      <c r="G14" s="154"/>
      <c r="H14" s="155"/>
    </row>
    <row r="15" spans="2:10" ht="21.95" customHeight="1" x14ac:dyDescent="0.15">
      <c r="B15" s="156" t="s">
        <v>29</v>
      </c>
      <c r="C15" s="157"/>
      <c r="D15" s="150"/>
      <c r="E15" s="150"/>
      <c r="F15" s="150"/>
      <c r="G15" s="150"/>
      <c r="H15" s="151"/>
    </row>
    <row r="16" spans="2:10" ht="42" customHeight="1" x14ac:dyDescent="0.15">
      <c r="B16" s="158" t="s">
        <v>32</v>
      </c>
      <c r="C16" s="159"/>
      <c r="D16" s="160"/>
      <c r="E16" s="160"/>
      <c r="F16" s="160"/>
      <c r="G16" s="160"/>
      <c r="H16" s="161"/>
    </row>
    <row r="17" spans="2:8" ht="21.95" customHeight="1" x14ac:dyDescent="0.15">
      <c r="B17" s="156" t="s">
        <v>33</v>
      </c>
      <c r="C17" s="162"/>
      <c r="D17" s="180"/>
      <c r="E17" s="181"/>
      <c r="F17" s="181"/>
      <c r="G17" s="181"/>
      <c r="H17" s="182"/>
    </row>
    <row r="18" spans="2:8" ht="42" customHeight="1" x14ac:dyDescent="0.15">
      <c r="B18" s="163"/>
      <c r="C18" s="164"/>
      <c r="D18" s="165"/>
      <c r="E18" s="166"/>
      <c r="F18" s="166"/>
      <c r="G18" s="166"/>
      <c r="H18" s="167"/>
    </row>
    <row r="19" spans="2:8" ht="42" customHeight="1" x14ac:dyDescent="0.15">
      <c r="B19" s="168"/>
      <c r="C19" s="169"/>
      <c r="D19" s="170"/>
      <c r="E19" s="171"/>
      <c r="F19" s="171"/>
      <c r="G19" s="171"/>
      <c r="H19" s="172"/>
    </row>
    <row r="20" spans="2:8" ht="42" customHeight="1" x14ac:dyDescent="0.15">
      <c r="B20" s="173" t="s">
        <v>34</v>
      </c>
      <c r="C20" s="174"/>
      <c r="D20" s="132"/>
      <c r="E20" s="132"/>
      <c r="F20" s="132"/>
      <c r="G20" s="132"/>
      <c r="H20" s="175"/>
    </row>
    <row r="21" spans="2:8" ht="42" customHeight="1" x14ac:dyDescent="0.15">
      <c r="B21" s="173" t="s">
        <v>35</v>
      </c>
      <c r="C21" s="174"/>
      <c r="D21" s="132"/>
      <c r="E21" s="132"/>
      <c r="F21" s="132"/>
      <c r="G21" s="132"/>
      <c r="H21" s="175"/>
    </row>
    <row r="22" spans="2:8" ht="42" customHeight="1" thickBot="1" x14ac:dyDescent="0.2">
      <c r="B22" s="176" t="s">
        <v>10</v>
      </c>
      <c r="C22" s="177"/>
      <c r="D22" s="178"/>
      <c r="E22" s="178"/>
      <c r="F22" s="179" t="s">
        <v>36</v>
      </c>
      <c r="G22" s="178"/>
      <c r="H22" s="144"/>
    </row>
    <row r="23" spans="2:8" ht="18.95" customHeight="1" x14ac:dyDescent="0.15">
      <c r="B23" s="30"/>
      <c r="C23" s="30"/>
    </row>
    <row r="24" spans="2:8" ht="18.95" customHeight="1" x14ac:dyDescent="0.15">
      <c r="B24" s="30"/>
      <c r="C24" s="30"/>
    </row>
    <row r="25" spans="2:8" ht="18.95" customHeight="1" x14ac:dyDescent="0.15">
      <c r="B25" s="30"/>
      <c r="C25" s="30"/>
    </row>
    <row r="26" spans="2:8" ht="18.95" customHeight="1" x14ac:dyDescent="0.15">
      <c r="B26" s="30"/>
      <c r="C26" s="30"/>
    </row>
    <row r="27" spans="2:8" ht="18.95" customHeight="1" x14ac:dyDescent="0.15">
      <c r="B27" s="30"/>
      <c r="C27" s="30"/>
    </row>
    <row r="28" spans="2:8" ht="18.95" customHeight="1" x14ac:dyDescent="0.15">
      <c r="B28" s="30"/>
      <c r="C28" s="30"/>
    </row>
    <row r="29" spans="2:8" ht="18.95" customHeight="1" x14ac:dyDescent="0.15">
      <c r="B29" s="30"/>
      <c r="C29" s="30"/>
    </row>
    <row r="30" spans="2:8" ht="18.95" customHeight="1" x14ac:dyDescent="0.15">
      <c r="B30" s="30"/>
      <c r="C30" s="30"/>
    </row>
    <row r="31" spans="2:8" ht="18.95" customHeight="1" x14ac:dyDescent="0.15">
      <c r="B31" s="30"/>
      <c r="C31" s="30"/>
    </row>
    <row r="32" spans="2:8" ht="18.95" customHeight="1" x14ac:dyDescent="0.15">
      <c r="B32" s="30"/>
      <c r="C32" s="30"/>
    </row>
    <row r="33" spans="2:3" ht="18.95" customHeight="1" x14ac:dyDescent="0.15">
      <c r="B33" s="30"/>
      <c r="C33" s="30"/>
    </row>
    <row r="34" spans="2:3" ht="18.95" customHeight="1" x14ac:dyDescent="0.15">
      <c r="B34" s="30"/>
      <c r="C34" s="30"/>
    </row>
    <row r="35" spans="2:3" ht="18.95" customHeight="1" x14ac:dyDescent="0.15">
      <c r="B35" s="30"/>
      <c r="C35" s="30"/>
    </row>
    <row r="36" spans="2:3" ht="18.95" customHeight="1" x14ac:dyDescent="0.15">
      <c r="B36" s="30"/>
      <c r="C36" s="30"/>
    </row>
    <row r="37" spans="2:3" ht="18.95" customHeight="1" x14ac:dyDescent="0.15">
      <c r="B37" s="30"/>
      <c r="C37" s="30"/>
    </row>
    <row r="38" spans="2:3" ht="18.95" customHeight="1" x14ac:dyDescent="0.15"/>
    <row r="39" spans="2:3" ht="18.95" customHeight="1" x14ac:dyDescent="0.15"/>
    <row r="40" spans="2:3" ht="18.95" customHeight="1" x14ac:dyDescent="0.15"/>
    <row r="41" spans="2:3" ht="18.95" customHeight="1" x14ac:dyDescent="0.15"/>
    <row r="42" spans="2:3" ht="18.95" customHeight="1" x14ac:dyDescent="0.15"/>
    <row r="43" spans="2:3" ht="18.95" customHeight="1" x14ac:dyDescent="0.15"/>
  </sheetData>
  <mergeCells count="49">
    <mergeCell ref="B35:C35"/>
    <mergeCell ref="B36:C36"/>
    <mergeCell ref="B37:C37"/>
    <mergeCell ref="C1:G3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20:C20"/>
    <mergeCell ref="D20:H20"/>
    <mergeCell ref="B21:C21"/>
    <mergeCell ref="D21:H21"/>
    <mergeCell ref="B22:C22"/>
    <mergeCell ref="D22:E22"/>
    <mergeCell ref="G22:H22"/>
    <mergeCell ref="B15:C15"/>
    <mergeCell ref="D15:H15"/>
    <mergeCell ref="B16:C16"/>
    <mergeCell ref="D16:H16"/>
    <mergeCell ref="B17:C19"/>
    <mergeCell ref="D17:H17"/>
    <mergeCell ref="D18:H19"/>
    <mergeCell ref="B12:C12"/>
    <mergeCell ref="D12:H12"/>
    <mergeCell ref="B13:C13"/>
    <mergeCell ref="D13:H13"/>
    <mergeCell ref="B14:C14"/>
    <mergeCell ref="D14:H14"/>
    <mergeCell ref="B6:C6"/>
    <mergeCell ref="E6:F6"/>
    <mergeCell ref="G6:H6"/>
    <mergeCell ref="B11:C11"/>
    <mergeCell ref="D11:H11"/>
    <mergeCell ref="B7:C7"/>
    <mergeCell ref="E7:F7"/>
    <mergeCell ref="G7:H7"/>
    <mergeCell ref="B8:C8"/>
    <mergeCell ref="E8:F8"/>
    <mergeCell ref="G8:H8"/>
    <mergeCell ref="B10:C10"/>
    <mergeCell ref="D10:H10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590550</xdr:colOff>
                    <xdr:row>6</xdr:row>
                    <xdr:rowOff>161925</xdr:rowOff>
                  </from>
                  <to>
                    <xdr:col>5</xdr:col>
                    <xdr:colOff>209550</xdr:colOff>
                    <xdr:row>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581025</xdr:colOff>
                    <xdr:row>7</xdr:row>
                    <xdr:rowOff>161925</xdr:rowOff>
                  </from>
                  <to>
                    <xdr:col>5</xdr:col>
                    <xdr:colOff>200025</xdr:colOff>
                    <xdr:row>7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F69"/>
  <sheetViews>
    <sheetView showWhiteSpace="0" view="pageLayout" zoomScaleNormal="75" workbookViewId="0">
      <selection activeCell="X28" sqref="X28"/>
    </sheetView>
  </sheetViews>
  <sheetFormatPr defaultColWidth="15.5" defaultRowHeight="14.25" x14ac:dyDescent="0.15"/>
  <cols>
    <col min="1" max="1" width="2.625" style="4" customWidth="1"/>
    <col min="2" max="28" width="5" style="4" customWidth="1"/>
    <col min="29" max="29" width="2.625" style="4" customWidth="1"/>
    <col min="30" max="265" width="15.5" style="4"/>
    <col min="266" max="266" width="5.125" style="4" customWidth="1"/>
    <col min="267" max="267" width="44.875" style="4" customWidth="1"/>
    <col min="268" max="283" width="5.625" style="4" customWidth="1"/>
    <col min="284" max="284" width="25.625" style="4" customWidth="1"/>
    <col min="285" max="521" width="15.5" style="4"/>
    <col min="522" max="522" width="5.125" style="4" customWidth="1"/>
    <col min="523" max="523" width="44.875" style="4" customWidth="1"/>
    <col min="524" max="539" width="5.625" style="4" customWidth="1"/>
    <col min="540" max="540" width="25.625" style="4" customWidth="1"/>
    <col min="541" max="777" width="15.5" style="4"/>
    <col min="778" max="778" width="5.125" style="4" customWidth="1"/>
    <col min="779" max="779" width="44.875" style="4" customWidth="1"/>
    <col min="780" max="795" width="5.625" style="4" customWidth="1"/>
    <col min="796" max="796" width="25.625" style="4" customWidth="1"/>
    <col min="797" max="1033" width="15.5" style="4"/>
    <col min="1034" max="1034" width="5.125" style="4" customWidth="1"/>
    <col min="1035" max="1035" width="44.875" style="4" customWidth="1"/>
    <col min="1036" max="1051" width="5.625" style="4" customWidth="1"/>
    <col min="1052" max="1052" width="25.625" style="4" customWidth="1"/>
    <col min="1053" max="1289" width="15.5" style="4"/>
    <col min="1290" max="1290" width="5.125" style="4" customWidth="1"/>
    <col min="1291" max="1291" width="44.875" style="4" customWidth="1"/>
    <col min="1292" max="1307" width="5.625" style="4" customWidth="1"/>
    <col min="1308" max="1308" width="25.625" style="4" customWidth="1"/>
    <col min="1309" max="1545" width="15.5" style="4"/>
    <col min="1546" max="1546" width="5.125" style="4" customWidth="1"/>
    <col min="1547" max="1547" width="44.875" style="4" customWidth="1"/>
    <col min="1548" max="1563" width="5.625" style="4" customWidth="1"/>
    <col min="1564" max="1564" width="25.625" style="4" customWidth="1"/>
    <col min="1565" max="1801" width="15.5" style="4"/>
    <col min="1802" max="1802" width="5.125" style="4" customWidth="1"/>
    <col min="1803" max="1803" width="44.875" style="4" customWidth="1"/>
    <col min="1804" max="1819" width="5.625" style="4" customWidth="1"/>
    <col min="1820" max="1820" width="25.625" style="4" customWidth="1"/>
    <col min="1821" max="2057" width="15.5" style="4"/>
    <col min="2058" max="2058" width="5.125" style="4" customWidth="1"/>
    <col min="2059" max="2059" width="44.875" style="4" customWidth="1"/>
    <col min="2060" max="2075" width="5.625" style="4" customWidth="1"/>
    <col min="2076" max="2076" width="25.625" style="4" customWidth="1"/>
    <col min="2077" max="2313" width="15.5" style="4"/>
    <col min="2314" max="2314" width="5.125" style="4" customWidth="1"/>
    <col min="2315" max="2315" width="44.875" style="4" customWidth="1"/>
    <col min="2316" max="2331" width="5.625" style="4" customWidth="1"/>
    <col min="2332" max="2332" width="25.625" style="4" customWidth="1"/>
    <col min="2333" max="2569" width="15.5" style="4"/>
    <col min="2570" max="2570" width="5.125" style="4" customWidth="1"/>
    <col min="2571" max="2571" width="44.875" style="4" customWidth="1"/>
    <col min="2572" max="2587" width="5.625" style="4" customWidth="1"/>
    <col min="2588" max="2588" width="25.625" style="4" customWidth="1"/>
    <col min="2589" max="2825" width="15.5" style="4"/>
    <col min="2826" max="2826" width="5.125" style="4" customWidth="1"/>
    <col min="2827" max="2827" width="44.875" style="4" customWidth="1"/>
    <col min="2828" max="2843" width="5.625" style="4" customWidth="1"/>
    <col min="2844" max="2844" width="25.625" style="4" customWidth="1"/>
    <col min="2845" max="3081" width="15.5" style="4"/>
    <col min="3082" max="3082" width="5.125" style="4" customWidth="1"/>
    <col min="3083" max="3083" width="44.875" style="4" customWidth="1"/>
    <col min="3084" max="3099" width="5.625" style="4" customWidth="1"/>
    <col min="3100" max="3100" width="25.625" style="4" customWidth="1"/>
    <col min="3101" max="3337" width="15.5" style="4"/>
    <col min="3338" max="3338" width="5.125" style="4" customWidth="1"/>
    <col min="3339" max="3339" width="44.875" style="4" customWidth="1"/>
    <col min="3340" max="3355" width="5.625" style="4" customWidth="1"/>
    <col min="3356" max="3356" width="25.625" style="4" customWidth="1"/>
    <col min="3357" max="3593" width="15.5" style="4"/>
    <col min="3594" max="3594" width="5.125" style="4" customWidth="1"/>
    <col min="3595" max="3595" width="44.875" style="4" customWidth="1"/>
    <col min="3596" max="3611" width="5.625" style="4" customWidth="1"/>
    <col min="3612" max="3612" width="25.625" style="4" customWidth="1"/>
    <col min="3613" max="3849" width="15.5" style="4"/>
    <col min="3850" max="3850" width="5.125" style="4" customWidth="1"/>
    <col min="3851" max="3851" width="44.875" style="4" customWidth="1"/>
    <col min="3852" max="3867" width="5.625" style="4" customWidth="1"/>
    <col min="3868" max="3868" width="25.625" style="4" customWidth="1"/>
    <col min="3869" max="4105" width="15.5" style="4"/>
    <col min="4106" max="4106" width="5.125" style="4" customWidth="1"/>
    <col min="4107" max="4107" width="44.875" style="4" customWidth="1"/>
    <col min="4108" max="4123" width="5.625" style="4" customWidth="1"/>
    <col min="4124" max="4124" width="25.625" style="4" customWidth="1"/>
    <col min="4125" max="4361" width="15.5" style="4"/>
    <col min="4362" max="4362" width="5.125" style="4" customWidth="1"/>
    <col min="4363" max="4363" width="44.875" style="4" customWidth="1"/>
    <col min="4364" max="4379" width="5.625" style="4" customWidth="1"/>
    <col min="4380" max="4380" width="25.625" style="4" customWidth="1"/>
    <col min="4381" max="4617" width="15.5" style="4"/>
    <col min="4618" max="4618" width="5.125" style="4" customWidth="1"/>
    <col min="4619" max="4619" width="44.875" style="4" customWidth="1"/>
    <col min="4620" max="4635" width="5.625" style="4" customWidth="1"/>
    <col min="4636" max="4636" width="25.625" style="4" customWidth="1"/>
    <col min="4637" max="4873" width="15.5" style="4"/>
    <col min="4874" max="4874" width="5.125" style="4" customWidth="1"/>
    <col min="4875" max="4875" width="44.875" style="4" customWidth="1"/>
    <col min="4876" max="4891" width="5.625" style="4" customWidth="1"/>
    <col min="4892" max="4892" width="25.625" style="4" customWidth="1"/>
    <col min="4893" max="5129" width="15.5" style="4"/>
    <col min="5130" max="5130" width="5.125" style="4" customWidth="1"/>
    <col min="5131" max="5131" width="44.875" style="4" customWidth="1"/>
    <col min="5132" max="5147" width="5.625" style="4" customWidth="1"/>
    <col min="5148" max="5148" width="25.625" style="4" customWidth="1"/>
    <col min="5149" max="5385" width="15.5" style="4"/>
    <col min="5386" max="5386" width="5.125" style="4" customWidth="1"/>
    <col min="5387" max="5387" width="44.875" style="4" customWidth="1"/>
    <col min="5388" max="5403" width="5.625" style="4" customWidth="1"/>
    <col min="5404" max="5404" width="25.625" style="4" customWidth="1"/>
    <col min="5405" max="5641" width="15.5" style="4"/>
    <col min="5642" max="5642" width="5.125" style="4" customWidth="1"/>
    <col min="5643" max="5643" width="44.875" style="4" customWidth="1"/>
    <col min="5644" max="5659" width="5.625" style="4" customWidth="1"/>
    <col min="5660" max="5660" width="25.625" style="4" customWidth="1"/>
    <col min="5661" max="5897" width="15.5" style="4"/>
    <col min="5898" max="5898" width="5.125" style="4" customWidth="1"/>
    <col min="5899" max="5899" width="44.875" style="4" customWidth="1"/>
    <col min="5900" max="5915" width="5.625" style="4" customWidth="1"/>
    <col min="5916" max="5916" width="25.625" style="4" customWidth="1"/>
    <col min="5917" max="6153" width="15.5" style="4"/>
    <col min="6154" max="6154" width="5.125" style="4" customWidth="1"/>
    <col min="6155" max="6155" width="44.875" style="4" customWidth="1"/>
    <col min="6156" max="6171" width="5.625" style="4" customWidth="1"/>
    <col min="6172" max="6172" width="25.625" style="4" customWidth="1"/>
    <col min="6173" max="6409" width="15.5" style="4"/>
    <col min="6410" max="6410" width="5.125" style="4" customWidth="1"/>
    <col min="6411" max="6411" width="44.875" style="4" customWidth="1"/>
    <col min="6412" max="6427" width="5.625" style="4" customWidth="1"/>
    <col min="6428" max="6428" width="25.625" style="4" customWidth="1"/>
    <col min="6429" max="6665" width="15.5" style="4"/>
    <col min="6666" max="6666" width="5.125" style="4" customWidth="1"/>
    <col min="6667" max="6667" width="44.875" style="4" customWidth="1"/>
    <col min="6668" max="6683" width="5.625" style="4" customWidth="1"/>
    <col min="6684" max="6684" width="25.625" style="4" customWidth="1"/>
    <col min="6685" max="6921" width="15.5" style="4"/>
    <col min="6922" max="6922" width="5.125" style="4" customWidth="1"/>
    <col min="6923" max="6923" width="44.875" style="4" customWidth="1"/>
    <col min="6924" max="6939" width="5.625" style="4" customWidth="1"/>
    <col min="6940" max="6940" width="25.625" style="4" customWidth="1"/>
    <col min="6941" max="7177" width="15.5" style="4"/>
    <col min="7178" max="7178" width="5.125" style="4" customWidth="1"/>
    <col min="7179" max="7179" width="44.875" style="4" customWidth="1"/>
    <col min="7180" max="7195" width="5.625" style="4" customWidth="1"/>
    <col min="7196" max="7196" width="25.625" style="4" customWidth="1"/>
    <col min="7197" max="7433" width="15.5" style="4"/>
    <col min="7434" max="7434" width="5.125" style="4" customWidth="1"/>
    <col min="7435" max="7435" width="44.875" style="4" customWidth="1"/>
    <col min="7436" max="7451" width="5.625" style="4" customWidth="1"/>
    <col min="7452" max="7452" width="25.625" style="4" customWidth="1"/>
    <col min="7453" max="7689" width="15.5" style="4"/>
    <col min="7690" max="7690" width="5.125" style="4" customWidth="1"/>
    <col min="7691" max="7691" width="44.875" style="4" customWidth="1"/>
    <col min="7692" max="7707" width="5.625" style="4" customWidth="1"/>
    <col min="7708" max="7708" width="25.625" style="4" customWidth="1"/>
    <col min="7709" max="7945" width="15.5" style="4"/>
    <col min="7946" max="7946" width="5.125" style="4" customWidth="1"/>
    <col min="7947" max="7947" width="44.875" style="4" customWidth="1"/>
    <col min="7948" max="7963" width="5.625" style="4" customWidth="1"/>
    <col min="7964" max="7964" width="25.625" style="4" customWidth="1"/>
    <col min="7965" max="8201" width="15.5" style="4"/>
    <col min="8202" max="8202" width="5.125" style="4" customWidth="1"/>
    <col min="8203" max="8203" width="44.875" style="4" customWidth="1"/>
    <col min="8204" max="8219" width="5.625" style="4" customWidth="1"/>
    <col min="8220" max="8220" width="25.625" style="4" customWidth="1"/>
    <col min="8221" max="8457" width="15.5" style="4"/>
    <col min="8458" max="8458" width="5.125" style="4" customWidth="1"/>
    <col min="8459" max="8459" width="44.875" style="4" customWidth="1"/>
    <col min="8460" max="8475" width="5.625" style="4" customWidth="1"/>
    <col min="8476" max="8476" width="25.625" style="4" customWidth="1"/>
    <col min="8477" max="8713" width="15.5" style="4"/>
    <col min="8714" max="8714" width="5.125" style="4" customWidth="1"/>
    <col min="8715" max="8715" width="44.875" style="4" customWidth="1"/>
    <col min="8716" max="8731" width="5.625" style="4" customWidth="1"/>
    <col min="8732" max="8732" width="25.625" style="4" customWidth="1"/>
    <col min="8733" max="8969" width="15.5" style="4"/>
    <col min="8970" max="8970" width="5.125" style="4" customWidth="1"/>
    <col min="8971" max="8971" width="44.875" style="4" customWidth="1"/>
    <col min="8972" max="8987" width="5.625" style="4" customWidth="1"/>
    <col min="8988" max="8988" width="25.625" style="4" customWidth="1"/>
    <col min="8989" max="9225" width="15.5" style="4"/>
    <col min="9226" max="9226" width="5.125" style="4" customWidth="1"/>
    <col min="9227" max="9227" width="44.875" style="4" customWidth="1"/>
    <col min="9228" max="9243" width="5.625" style="4" customWidth="1"/>
    <col min="9244" max="9244" width="25.625" style="4" customWidth="1"/>
    <col min="9245" max="9481" width="15.5" style="4"/>
    <col min="9482" max="9482" width="5.125" style="4" customWidth="1"/>
    <col min="9483" max="9483" width="44.875" style="4" customWidth="1"/>
    <col min="9484" max="9499" width="5.625" style="4" customWidth="1"/>
    <col min="9500" max="9500" width="25.625" style="4" customWidth="1"/>
    <col min="9501" max="9737" width="15.5" style="4"/>
    <col min="9738" max="9738" width="5.125" style="4" customWidth="1"/>
    <col min="9739" max="9739" width="44.875" style="4" customWidth="1"/>
    <col min="9740" max="9755" width="5.625" style="4" customWidth="1"/>
    <col min="9756" max="9756" width="25.625" style="4" customWidth="1"/>
    <col min="9757" max="9993" width="15.5" style="4"/>
    <col min="9994" max="9994" width="5.125" style="4" customWidth="1"/>
    <col min="9995" max="9995" width="44.875" style="4" customWidth="1"/>
    <col min="9996" max="10011" width="5.625" style="4" customWidth="1"/>
    <col min="10012" max="10012" width="25.625" style="4" customWidth="1"/>
    <col min="10013" max="10249" width="15.5" style="4"/>
    <col min="10250" max="10250" width="5.125" style="4" customWidth="1"/>
    <col min="10251" max="10251" width="44.875" style="4" customWidth="1"/>
    <col min="10252" max="10267" width="5.625" style="4" customWidth="1"/>
    <col min="10268" max="10268" width="25.625" style="4" customWidth="1"/>
    <col min="10269" max="10505" width="15.5" style="4"/>
    <col min="10506" max="10506" width="5.125" style="4" customWidth="1"/>
    <col min="10507" max="10507" width="44.875" style="4" customWidth="1"/>
    <col min="10508" max="10523" width="5.625" style="4" customWidth="1"/>
    <col min="10524" max="10524" width="25.625" style="4" customWidth="1"/>
    <col min="10525" max="10761" width="15.5" style="4"/>
    <col min="10762" max="10762" width="5.125" style="4" customWidth="1"/>
    <col min="10763" max="10763" width="44.875" style="4" customWidth="1"/>
    <col min="10764" max="10779" width="5.625" style="4" customWidth="1"/>
    <col min="10780" max="10780" width="25.625" style="4" customWidth="1"/>
    <col min="10781" max="11017" width="15.5" style="4"/>
    <col min="11018" max="11018" width="5.125" style="4" customWidth="1"/>
    <col min="11019" max="11019" width="44.875" style="4" customWidth="1"/>
    <col min="11020" max="11035" width="5.625" style="4" customWidth="1"/>
    <col min="11036" max="11036" width="25.625" style="4" customWidth="1"/>
    <col min="11037" max="11273" width="15.5" style="4"/>
    <col min="11274" max="11274" width="5.125" style="4" customWidth="1"/>
    <col min="11275" max="11275" width="44.875" style="4" customWidth="1"/>
    <col min="11276" max="11291" width="5.625" style="4" customWidth="1"/>
    <col min="11292" max="11292" width="25.625" style="4" customWidth="1"/>
    <col min="11293" max="11529" width="15.5" style="4"/>
    <col min="11530" max="11530" width="5.125" style="4" customWidth="1"/>
    <col min="11531" max="11531" width="44.875" style="4" customWidth="1"/>
    <col min="11532" max="11547" width="5.625" style="4" customWidth="1"/>
    <col min="11548" max="11548" width="25.625" style="4" customWidth="1"/>
    <col min="11549" max="11785" width="15.5" style="4"/>
    <col min="11786" max="11786" width="5.125" style="4" customWidth="1"/>
    <col min="11787" max="11787" width="44.875" style="4" customWidth="1"/>
    <col min="11788" max="11803" width="5.625" style="4" customWidth="1"/>
    <col min="11804" max="11804" width="25.625" style="4" customWidth="1"/>
    <col min="11805" max="12041" width="15.5" style="4"/>
    <col min="12042" max="12042" width="5.125" style="4" customWidth="1"/>
    <col min="12043" max="12043" width="44.875" style="4" customWidth="1"/>
    <col min="12044" max="12059" width="5.625" style="4" customWidth="1"/>
    <col min="12060" max="12060" width="25.625" style="4" customWidth="1"/>
    <col min="12061" max="12297" width="15.5" style="4"/>
    <col min="12298" max="12298" width="5.125" style="4" customWidth="1"/>
    <col min="12299" max="12299" width="44.875" style="4" customWidth="1"/>
    <col min="12300" max="12315" width="5.625" style="4" customWidth="1"/>
    <col min="12316" max="12316" width="25.625" style="4" customWidth="1"/>
    <col min="12317" max="12553" width="15.5" style="4"/>
    <col min="12554" max="12554" width="5.125" style="4" customWidth="1"/>
    <col min="12555" max="12555" width="44.875" style="4" customWidth="1"/>
    <col min="12556" max="12571" width="5.625" style="4" customWidth="1"/>
    <col min="12572" max="12572" width="25.625" style="4" customWidth="1"/>
    <col min="12573" max="12809" width="15.5" style="4"/>
    <col min="12810" max="12810" width="5.125" style="4" customWidth="1"/>
    <col min="12811" max="12811" width="44.875" style="4" customWidth="1"/>
    <col min="12812" max="12827" width="5.625" style="4" customWidth="1"/>
    <col min="12828" max="12828" width="25.625" style="4" customWidth="1"/>
    <col min="12829" max="13065" width="15.5" style="4"/>
    <col min="13066" max="13066" width="5.125" style="4" customWidth="1"/>
    <col min="13067" max="13067" width="44.875" style="4" customWidth="1"/>
    <col min="13068" max="13083" width="5.625" style="4" customWidth="1"/>
    <col min="13084" max="13084" width="25.625" style="4" customWidth="1"/>
    <col min="13085" max="13321" width="15.5" style="4"/>
    <col min="13322" max="13322" width="5.125" style="4" customWidth="1"/>
    <col min="13323" max="13323" width="44.875" style="4" customWidth="1"/>
    <col min="13324" max="13339" width="5.625" style="4" customWidth="1"/>
    <col min="13340" max="13340" width="25.625" style="4" customWidth="1"/>
    <col min="13341" max="13577" width="15.5" style="4"/>
    <col min="13578" max="13578" width="5.125" style="4" customWidth="1"/>
    <col min="13579" max="13579" width="44.875" style="4" customWidth="1"/>
    <col min="13580" max="13595" width="5.625" style="4" customWidth="1"/>
    <col min="13596" max="13596" width="25.625" style="4" customWidth="1"/>
    <col min="13597" max="13833" width="15.5" style="4"/>
    <col min="13834" max="13834" width="5.125" style="4" customWidth="1"/>
    <col min="13835" max="13835" width="44.875" style="4" customWidth="1"/>
    <col min="13836" max="13851" width="5.625" style="4" customWidth="1"/>
    <col min="13852" max="13852" width="25.625" style="4" customWidth="1"/>
    <col min="13853" max="14089" width="15.5" style="4"/>
    <col min="14090" max="14090" width="5.125" style="4" customWidth="1"/>
    <col min="14091" max="14091" width="44.875" style="4" customWidth="1"/>
    <col min="14092" max="14107" width="5.625" style="4" customWidth="1"/>
    <col min="14108" max="14108" width="25.625" style="4" customWidth="1"/>
    <col min="14109" max="14345" width="15.5" style="4"/>
    <col min="14346" max="14346" width="5.125" style="4" customWidth="1"/>
    <col min="14347" max="14347" width="44.875" style="4" customWidth="1"/>
    <col min="14348" max="14363" width="5.625" style="4" customWidth="1"/>
    <col min="14364" max="14364" width="25.625" style="4" customWidth="1"/>
    <col min="14365" max="14601" width="15.5" style="4"/>
    <col min="14602" max="14602" width="5.125" style="4" customWidth="1"/>
    <col min="14603" max="14603" width="44.875" style="4" customWidth="1"/>
    <col min="14604" max="14619" width="5.625" style="4" customWidth="1"/>
    <col min="14620" max="14620" width="25.625" style="4" customWidth="1"/>
    <col min="14621" max="14857" width="15.5" style="4"/>
    <col min="14858" max="14858" width="5.125" style="4" customWidth="1"/>
    <col min="14859" max="14859" width="44.875" style="4" customWidth="1"/>
    <col min="14860" max="14875" width="5.625" style="4" customWidth="1"/>
    <col min="14876" max="14876" width="25.625" style="4" customWidth="1"/>
    <col min="14877" max="15113" width="15.5" style="4"/>
    <col min="15114" max="15114" width="5.125" style="4" customWidth="1"/>
    <col min="15115" max="15115" width="44.875" style="4" customWidth="1"/>
    <col min="15116" max="15131" width="5.625" style="4" customWidth="1"/>
    <col min="15132" max="15132" width="25.625" style="4" customWidth="1"/>
    <col min="15133" max="15369" width="15.5" style="4"/>
    <col min="15370" max="15370" width="5.125" style="4" customWidth="1"/>
    <col min="15371" max="15371" width="44.875" style="4" customWidth="1"/>
    <col min="15372" max="15387" width="5.625" style="4" customWidth="1"/>
    <col min="15388" max="15388" width="25.625" style="4" customWidth="1"/>
    <col min="15389" max="15625" width="15.5" style="4"/>
    <col min="15626" max="15626" width="5.125" style="4" customWidth="1"/>
    <col min="15627" max="15627" width="44.875" style="4" customWidth="1"/>
    <col min="15628" max="15643" width="5.625" style="4" customWidth="1"/>
    <col min="15644" max="15644" width="25.625" style="4" customWidth="1"/>
    <col min="15645" max="15881" width="15.5" style="4"/>
    <col min="15882" max="15882" width="5.125" style="4" customWidth="1"/>
    <col min="15883" max="15883" width="44.875" style="4" customWidth="1"/>
    <col min="15884" max="15899" width="5.625" style="4" customWidth="1"/>
    <col min="15900" max="15900" width="25.625" style="4" customWidth="1"/>
    <col min="15901" max="16137" width="15.5" style="4"/>
    <col min="16138" max="16138" width="5.125" style="4" customWidth="1"/>
    <col min="16139" max="16139" width="44.875" style="4" customWidth="1"/>
    <col min="16140" max="16155" width="5.625" style="4" customWidth="1"/>
    <col min="16156" max="16156" width="25.625" style="4" customWidth="1"/>
    <col min="16157" max="16384" width="15.5" style="4"/>
  </cols>
  <sheetData>
    <row r="1" spans="2:32" ht="28.35" customHeight="1" x14ac:dyDescent="0.15">
      <c r="B1" s="66" t="s">
        <v>37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29"/>
      <c r="AB1" s="29"/>
    </row>
    <row r="2" spans="2:32" ht="20.85" customHeight="1" thickBot="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2:32" ht="20.85" customHeight="1" x14ac:dyDescent="0.15">
      <c r="B3" s="58" t="s">
        <v>28</v>
      </c>
      <c r="C3" s="59"/>
      <c r="D3" s="59"/>
      <c r="E3" s="59"/>
      <c r="F3" s="59"/>
      <c r="G3" s="60"/>
      <c r="H3" s="183">
        <f>'表紙 '!$D$10</f>
        <v>0</v>
      </c>
      <c r="I3" s="184"/>
      <c r="J3" s="184"/>
      <c r="K3" s="184"/>
      <c r="L3" s="184"/>
      <c r="M3" s="184"/>
      <c r="N3" s="184"/>
      <c r="O3" s="185"/>
      <c r="P3" s="58" t="s">
        <v>32</v>
      </c>
      <c r="Q3" s="59"/>
      <c r="R3" s="59"/>
      <c r="S3" s="59"/>
      <c r="T3" s="60"/>
      <c r="U3" s="183">
        <f>'表紙 '!$D$16</f>
        <v>0</v>
      </c>
      <c r="V3" s="184"/>
      <c r="W3" s="184"/>
      <c r="X3" s="184"/>
      <c r="Y3" s="184"/>
      <c r="Z3" s="184"/>
      <c r="AA3" s="184"/>
      <c r="AB3" s="186"/>
      <c r="AC3" s="8"/>
    </row>
    <row r="4" spans="2:32" ht="20.85" customHeight="1" x14ac:dyDescent="0.15">
      <c r="B4" s="61"/>
      <c r="C4" s="62"/>
      <c r="D4" s="62"/>
      <c r="E4" s="62"/>
      <c r="F4" s="62"/>
      <c r="G4" s="63"/>
      <c r="H4" s="187"/>
      <c r="I4" s="188"/>
      <c r="J4" s="188"/>
      <c r="K4" s="188"/>
      <c r="L4" s="188"/>
      <c r="M4" s="188"/>
      <c r="N4" s="188"/>
      <c r="O4" s="189"/>
      <c r="P4" s="61"/>
      <c r="Q4" s="62"/>
      <c r="R4" s="62"/>
      <c r="S4" s="62"/>
      <c r="T4" s="63"/>
      <c r="U4" s="187"/>
      <c r="V4" s="188"/>
      <c r="W4" s="188"/>
      <c r="X4" s="188"/>
      <c r="Y4" s="188"/>
      <c r="Z4" s="188"/>
      <c r="AA4" s="188"/>
      <c r="AB4" s="190"/>
      <c r="AC4" s="8"/>
    </row>
    <row r="5" spans="2:32" ht="20.85" customHeight="1" x14ac:dyDescent="0.15">
      <c r="B5" s="61" t="s">
        <v>30</v>
      </c>
      <c r="C5" s="62"/>
      <c r="D5" s="62"/>
      <c r="E5" s="62"/>
      <c r="F5" s="62"/>
      <c r="G5" s="63"/>
      <c r="H5" s="187">
        <f>'表紙 '!$D$12</f>
        <v>0</v>
      </c>
      <c r="I5" s="188"/>
      <c r="J5" s="188"/>
      <c r="K5" s="188"/>
      <c r="L5" s="188"/>
      <c r="M5" s="188"/>
      <c r="N5" s="188"/>
      <c r="O5" s="189"/>
      <c r="P5" s="61" t="s">
        <v>9</v>
      </c>
      <c r="Q5" s="62"/>
      <c r="R5" s="191" t="s">
        <v>35</v>
      </c>
      <c r="S5" s="191"/>
      <c r="T5" s="192"/>
      <c r="U5" s="193">
        <f>'表紙 '!$D$21</f>
        <v>0</v>
      </c>
      <c r="V5" s="188"/>
      <c r="W5" s="188"/>
      <c r="X5" s="188"/>
      <c r="Y5" s="188"/>
      <c r="Z5" s="188"/>
      <c r="AA5" s="188"/>
      <c r="AB5" s="190"/>
      <c r="AC5"/>
    </row>
    <row r="6" spans="2:32" ht="20.85" customHeight="1" x14ac:dyDescent="0.15">
      <c r="B6" s="61"/>
      <c r="C6" s="62"/>
      <c r="D6" s="62"/>
      <c r="E6" s="62"/>
      <c r="F6" s="62"/>
      <c r="G6" s="63"/>
      <c r="H6" s="187"/>
      <c r="I6" s="188"/>
      <c r="J6" s="188"/>
      <c r="K6" s="188"/>
      <c r="L6" s="188"/>
      <c r="M6" s="188"/>
      <c r="N6" s="188"/>
      <c r="O6" s="189"/>
      <c r="P6" s="61"/>
      <c r="Q6" s="62"/>
      <c r="R6" s="191"/>
      <c r="S6" s="191"/>
      <c r="T6" s="192"/>
      <c r="U6" s="193"/>
      <c r="V6" s="188"/>
      <c r="W6" s="188"/>
      <c r="X6" s="188"/>
      <c r="Y6" s="188"/>
      <c r="Z6" s="188"/>
      <c r="AA6" s="188"/>
      <c r="AB6" s="190"/>
      <c r="AC6"/>
    </row>
    <row r="7" spans="2:32" ht="20.85" customHeight="1" x14ac:dyDescent="0.15">
      <c r="B7" s="61" t="s">
        <v>8</v>
      </c>
      <c r="C7" s="62"/>
      <c r="D7" s="62"/>
      <c r="E7" s="62"/>
      <c r="F7" s="62"/>
      <c r="G7" s="63"/>
      <c r="H7" s="187"/>
      <c r="I7" s="188"/>
      <c r="J7" s="188"/>
      <c r="K7" s="188"/>
      <c r="L7" s="188"/>
      <c r="M7" s="188"/>
      <c r="N7" s="188"/>
      <c r="O7" s="189"/>
      <c r="P7" s="61"/>
      <c r="Q7" s="62"/>
      <c r="R7" s="191" t="s">
        <v>10</v>
      </c>
      <c r="S7" s="191"/>
      <c r="T7" s="192"/>
      <c r="U7" s="194">
        <f>'表紙 '!$D$22</f>
        <v>0</v>
      </c>
      <c r="V7" s="195"/>
      <c r="W7" s="195"/>
      <c r="X7" s="195"/>
      <c r="Y7" s="195" t="s">
        <v>36</v>
      </c>
      <c r="Z7" s="195">
        <f>'表紙 '!$G$22</f>
        <v>0</v>
      </c>
      <c r="AA7" s="195"/>
      <c r="AB7" s="196"/>
      <c r="AC7"/>
    </row>
    <row r="8" spans="2:32" ht="20.85" customHeight="1" thickBot="1" x14ac:dyDescent="0.2">
      <c r="B8" s="64"/>
      <c r="C8" s="65"/>
      <c r="D8" s="65"/>
      <c r="E8" s="65"/>
      <c r="F8" s="65"/>
      <c r="G8" s="67"/>
      <c r="H8" s="197"/>
      <c r="I8" s="198"/>
      <c r="J8" s="198"/>
      <c r="K8" s="198"/>
      <c r="L8" s="198"/>
      <c r="M8" s="198"/>
      <c r="N8" s="198"/>
      <c r="O8" s="199"/>
      <c r="P8" s="64"/>
      <c r="Q8" s="65"/>
      <c r="R8" s="200"/>
      <c r="S8" s="200"/>
      <c r="T8" s="201"/>
      <c r="U8" s="202"/>
      <c r="V8" s="203"/>
      <c r="W8" s="203"/>
      <c r="X8" s="203"/>
      <c r="Y8" s="203"/>
      <c r="Z8" s="203"/>
      <c r="AA8" s="203"/>
      <c r="AB8" s="204"/>
      <c r="AC8"/>
    </row>
    <row r="9" spans="2:32" ht="20.85" customHeight="1" x14ac:dyDescent="0.15">
      <c r="B9" s="27"/>
      <c r="C9" s="27"/>
      <c r="D9" s="27"/>
      <c r="E9" s="27"/>
      <c r="F9" s="27"/>
      <c r="G9" s="27"/>
      <c r="H9" s="205"/>
      <c r="I9" s="205"/>
      <c r="J9" s="205"/>
      <c r="K9" s="205"/>
      <c r="L9" s="205"/>
      <c r="M9" s="205"/>
      <c r="N9" s="205"/>
      <c r="O9" s="205"/>
      <c r="P9" s="27"/>
      <c r="Q9" s="27"/>
      <c r="R9" s="205"/>
      <c r="S9" s="205"/>
      <c r="T9" s="205"/>
      <c r="U9" s="205"/>
      <c r="V9" s="206"/>
      <c r="W9" s="206"/>
      <c r="X9" s="206"/>
      <c r="Y9" s="206"/>
      <c r="Z9" s="206"/>
      <c r="AA9" s="206"/>
      <c r="AB9" s="206"/>
      <c r="AC9"/>
    </row>
    <row r="10" spans="2:32" ht="20.85" customHeight="1" thickBot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2:32" ht="20.85" customHeight="1" x14ac:dyDescent="0.15">
      <c r="B11" s="68" t="s">
        <v>43</v>
      </c>
      <c r="C11" s="69"/>
      <c r="D11" s="69"/>
      <c r="E11" s="69"/>
      <c r="F11" s="69"/>
      <c r="G11" s="70"/>
      <c r="H11" s="207"/>
      <c r="I11" s="54" t="s">
        <v>12</v>
      </c>
      <c r="J11" s="54"/>
      <c r="K11" s="54" t="s">
        <v>13</v>
      </c>
      <c r="L11" s="46"/>
      <c r="M11" s="207"/>
      <c r="N11" s="54" t="s">
        <v>12</v>
      </c>
      <c r="O11" s="54"/>
      <c r="P11" s="54" t="s">
        <v>13</v>
      </c>
      <c r="Q11" s="46"/>
      <c r="R11" s="207"/>
      <c r="S11" s="54" t="s">
        <v>12</v>
      </c>
      <c r="T11" s="54"/>
      <c r="U11" s="54" t="s">
        <v>13</v>
      </c>
      <c r="V11" s="46"/>
      <c r="W11" s="207"/>
      <c r="X11" s="54" t="s">
        <v>12</v>
      </c>
      <c r="Y11" s="54"/>
      <c r="Z11" s="54" t="s">
        <v>13</v>
      </c>
      <c r="AA11" s="46"/>
      <c r="AB11" s="13"/>
      <c r="AD11"/>
      <c r="AE11"/>
      <c r="AF11"/>
    </row>
    <row r="12" spans="2:32" ht="20.85" customHeight="1" x14ac:dyDescent="0.15">
      <c r="B12" s="71"/>
      <c r="C12" s="72"/>
      <c r="D12" s="72"/>
      <c r="E12" s="72"/>
      <c r="F12" s="72"/>
      <c r="G12" s="73"/>
      <c r="H12" s="208"/>
      <c r="I12" s="55"/>
      <c r="J12" s="55"/>
      <c r="K12" s="55"/>
      <c r="L12" s="56"/>
      <c r="M12" s="208"/>
      <c r="N12" s="55"/>
      <c r="O12" s="55"/>
      <c r="P12" s="55"/>
      <c r="Q12" s="56"/>
      <c r="R12" s="208"/>
      <c r="S12" s="55"/>
      <c r="T12" s="55"/>
      <c r="U12" s="55"/>
      <c r="V12" s="56"/>
      <c r="W12" s="208"/>
      <c r="X12" s="55"/>
      <c r="Y12" s="55"/>
      <c r="Z12" s="55"/>
      <c r="AA12" s="56"/>
      <c r="AB12" s="13"/>
      <c r="AD12"/>
      <c r="AE12"/>
      <c r="AF12"/>
    </row>
    <row r="13" spans="2:32" ht="20.85" customHeight="1" x14ac:dyDescent="0.15">
      <c r="B13" s="71"/>
      <c r="C13" s="72"/>
      <c r="D13" s="72"/>
      <c r="E13" s="72"/>
      <c r="F13" s="72"/>
      <c r="G13" s="74"/>
      <c r="H13" s="209"/>
      <c r="I13" s="210"/>
      <c r="J13" s="210"/>
      <c r="K13" s="211"/>
      <c r="L13" s="57" t="s">
        <v>11</v>
      </c>
      <c r="M13" s="209"/>
      <c r="N13" s="210"/>
      <c r="O13" s="210"/>
      <c r="P13" s="211"/>
      <c r="Q13" s="57" t="s">
        <v>11</v>
      </c>
      <c r="R13" s="209"/>
      <c r="S13" s="210"/>
      <c r="T13" s="210"/>
      <c r="U13" s="211"/>
      <c r="V13" s="57" t="s">
        <v>11</v>
      </c>
      <c r="W13" s="209"/>
      <c r="X13" s="210"/>
      <c r="Y13" s="210"/>
      <c r="Z13" s="211"/>
      <c r="AA13" s="57" t="s">
        <v>11</v>
      </c>
      <c r="AB13" s="13"/>
      <c r="AD13"/>
      <c r="AE13"/>
      <c r="AF13"/>
    </row>
    <row r="14" spans="2:32" ht="20.85" customHeight="1" thickBot="1" x14ac:dyDescent="0.2">
      <c r="B14" s="75"/>
      <c r="C14" s="76"/>
      <c r="D14" s="76"/>
      <c r="E14" s="76"/>
      <c r="F14" s="76"/>
      <c r="G14" s="77"/>
      <c r="H14" s="212"/>
      <c r="I14" s="213"/>
      <c r="J14" s="213"/>
      <c r="K14" s="214"/>
      <c r="L14" s="47"/>
      <c r="M14" s="212"/>
      <c r="N14" s="213"/>
      <c r="O14" s="213"/>
      <c r="P14" s="214"/>
      <c r="Q14" s="47"/>
      <c r="R14" s="212"/>
      <c r="S14" s="213"/>
      <c r="T14" s="213"/>
      <c r="U14" s="214"/>
      <c r="V14" s="47"/>
      <c r="W14" s="212"/>
      <c r="X14" s="213"/>
      <c r="Y14" s="213"/>
      <c r="Z14" s="214"/>
      <c r="AA14" s="47"/>
      <c r="AB14" s="12"/>
    </row>
    <row r="15" spans="2:32" ht="20.85" customHeight="1" x14ac:dyDescent="0.1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48" t="s">
        <v>23</v>
      </c>
      <c r="S15" s="49"/>
      <c r="T15" s="49"/>
      <c r="U15" s="50"/>
      <c r="V15" s="217"/>
      <c r="W15" s="218"/>
      <c r="X15" s="218"/>
      <c r="Y15" s="218"/>
      <c r="Z15" s="218"/>
      <c r="AA15" s="46" t="s">
        <v>11</v>
      </c>
      <c r="AB15" s="12"/>
    </row>
    <row r="16" spans="2:32" ht="20.85" customHeight="1" thickBot="1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51"/>
      <c r="S16" s="52"/>
      <c r="T16" s="52"/>
      <c r="U16" s="53"/>
      <c r="V16" s="219"/>
      <c r="W16" s="220"/>
      <c r="X16" s="220"/>
      <c r="Y16" s="220"/>
      <c r="Z16" s="220"/>
      <c r="AA16" s="47"/>
      <c r="AB16" s="12"/>
    </row>
    <row r="17" spans="2:28" ht="20.85" customHeight="1" x14ac:dyDescent="0.1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23"/>
      <c r="AB17" s="12"/>
    </row>
    <row r="18" spans="2:28" ht="20.85" customHeight="1" thickBot="1" x14ac:dyDescent="0.2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2:28" ht="20.85" customHeight="1" x14ac:dyDescent="0.15">
      <c r="B19" s="36" t="s">
        <v>22</v>
      </c>
      <c r="C19" s="37"/>
      <c r="D19" s="37"/>
      <c r="E19" s="37"/>
      <c r="F19" s="37"/>
      <c r="G19" s="78"/>
      <c r="H19" s="215"/>
      <c r="I19" s="80"/>
      <c r="J19" s="80"/>
      <c r="K19" s="80"/>
      <c r="L19" s="80"/>
      <c r="M19" s="80"/>
      <c r="N19" s="80"/>
      <c r="O19" s="80"/>
      <c r="P19" s="80" t="s">
        <v>38</v>
      </c>
      <c r="Q19" s="81"/>
      <c r="S19" s="240" t="s">
        <v>57</v>
      </c>
      <c r="T19" s="241"/>
      <c r="U19" s="241"/>
      <c r="V19" s="241"/>
      <c r="W19" s="241"/>
      <c r="X19" s="241"/>
      <c r="Y19" s="241"/>
      <c r="Z19" s="241"/>
      <c r="AA19" s="242"/>
      <c r="AB19" s="22"/>
    </row>
    <row r="20" spans="2:28" ht="20.85" customHeight="1" thickBot="1" x14ac:dyDescent="0.2">
      <c r="B20" s="40"/>
      <c r="C20" s="41"/>
      <c r="D20" s="41"/>
      <c r="E20" s="41"/>
      <c r="F20" s="41"/>
      <c r="G20" s="79"/>
      <c r="H20" s="216"/>
      <c r="I20" s="82"/>
      <c r="J20" s="82"/>
      <c r="K20" s="82"/>
      <c r="L20" s="82"/>
      <c r="M20" s="82"/>
      <c r="N20" s="82"/>
      <c r="O20" s="82"/>
      <c r="P20" s="82"/>
      <c r="Q20" s="83"/>
      <c r="S20" s="243"/>
      <c r="T20" s="244"/>
      <c r="U20" s="244"/>
      <c r="V20" s="244"/>
      <c r="W20" s="244"/>
      <c r="X20" s="244"/>
      <c r="Y20" s="244"/>
      <c r="Z20" s="244"/>
      <c r="AA20" s="245"/>
      <c r="AB20" s="22"/>
    </row>
    <row r="21" spans="2:28" ht="20.85" customHeight="1" x14ac:dyDescent="0.15">
      <c r="B21" s="26"/>
      <c r="C21" s="26"/>
      <c r="D21" s="26"/>
      <c r="E21" s="26"/>
      <c r="F21" s="26"/>
      <c r="G21" s="26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  <c r="S21" s="238"/>
      <c r="T21" s="237"/>
      <c r="U21" s="237"/>
      <c r="V21" s="237"/>
      <c r="W21" s="237"/>
      <c r="X21" s="237"/>
      <c r="Y21" s="237"/>
      <c r="Z21" s="237"/>
      <c r="AA21" s="239"/>
      <c r="AB21" s="12"/>
    </row>
    <row r="22" spans="2:28" ht="20.85" customHeight="1" thickBot="1" x14ac:dyDescent="0.2">
      <c r="S22" s="238"/>
      <c r="T22" s="237"/>
      <c r="U22" s="237"/>
      <c r="V22" s="237"/>
      <c r="W22" s="237"/>
      <c r="X22" s="237"/>
      <c r="Y22" s="237"/>
      <c r="Z22" s="237"/>
      <c r="AA22" s="239"/>
    </row>
    <row r="23" spans="2:28" ht="20.85" customHeight="1" x14ac:dyDescent="0.15">
      <c r="B23" s="36" t="s">
        <v>46</v>
      </c>
      <c r="C23" s="37"/>
      <c r="D23" s="225"/>
      <c r="E23" s="228" t="s">
        <v>56</v>
      </c>
      <c r="F23" s="221"/>
      <c r="G23" s="221"/>
      <c r="H23" s="221"/>
      <c r="I23" s="221"/>
      <c r="J23" s="221"/>
      <c r="K23" s="229"/>
      <c r="L23" s="42"/>
      <c r="M23" s="42"/>
      <c r="N23" s="42"/>
      <c r="O23" s="42"/>
      <c r="P23" s="42" t="s">
        <v>54</v>
      </c>
      <c r="Q23" s="32"/>
      <c r="R23" s="234"/>
      <c r="S23" s="238"/>
      <c r="T23" s="237"/>
      <c r="U23" s="237"/>
      <c r="V23" s="237"/>
      <c r="W23" s="237"/>
      <c r="X23" s="237"/>
      <c r="Y23" s="237"/>
      <c r="Z23" s="237"/>
      <c r="AA23" s="239"/>
    </row>
    <row r="24" spans="2:28" ht="20.85" customHeight="1" x14ac:dyDescent="0.15">
      <c r="B24" s="38"/>
      <c r="C24" s="39"/>
      <c r="D24" s="226"/>
      <c r="E24" s="230"/>
      <c r="F24" s="222"/>
      <c r="G24" s="222"/>
      <c r="H24" s="222"/>
      <c r="I24" s="222"/>
      <c r="J24" s="222"/>
      <c r="K24" s="235"/>
      <c r="L24" s="43"/>
      <c r="M24" s="43"/>
      <c r="N24" s="43"/>
      <c r="O24" s="43"/>
      <c r="P24" s="43"/>
      <c r="Q24" s="33"/>
      <c r="R24" s="234"/>
      <c r="S24" s="238"/>
      <c r="T24" s="237"/>
      <c r="U24" s="237"/>
      <c r="V24" s="237"/>
      <c r="W24" s="237"/>
      <c r="X24" s="237"/>
      <c r="Y24" s="237"/>
      <c r="Z24" s="237"/>
      <c r="AA24" s="239"/>
    </row>
    <row r="25" spans="2:28" ht="20.85" customHeight="1" x14ac:dyDescent="0.15">
      <c r="B25" s="38"/>
      <c r="C25" s="39"/>
      <c r="D25" s="226"/>
      <c r="E25" s="231" t="s">
        <v>55</v>
      </c>
      <c r="F25" s="223"/>
      <c r="G25" s="223"/>
      <c r="H25" s="223"/>
      <c r="I25" s="223"/>
      <c r="J25" s="223"/>
      <c r="K25" s="236"/>
      <c r="L25" s="44"/>
      <c r="M25" s="44"/>
      <c r="N25" s="44"/>
      <c r="O25" s="44"/>
      <c r="P25" s="44" t="s">
        <v>54</v>
      </c>
      <c r="Q25" s="34"/>
      <c r="R25" s="234"/>
      <c r="S25" s="238"/>
      <c r="T25" s="237"/>
      <c r="U25" s="237"/>
      <c r="V25" s="237"/>
      <c r="W25" s="237"/>
      <c r="X25" s="237"/>
      <c r="Y25" s="237"/>
      <c r="Z25" s="237"/>
      <c r="AA25" s="239"/>
    </row>
    <row r="26" spans="2:28" ht="20.85" customHeight="1" thickBot="1" x14ac:dyDescent="0.2">
      <c r="B26" s="40"/>
      <c r="C26" s="41"/>
      <c r="D26" s="227"/>
      <c r="E26" s="232"/>
      <c r="F26" s="224"/>
      <c r="G26" s="224"/>
      <c r="H26" s="224"/>
      <c r="I26" s="224"/>
      <c r="J26" s="224"/>
      <c r="K26" s="233"/>
      <c r="L26" s="45"/>
      <c r="M26" s="45"/>
      <c r="N26" s="45"/>
      <c r="O26" s="45"/>
      <c r="P26" s="45"/>
      <c r="Q26" s="35"/>
      <c r="R26" s="234"/>
      <c r="S26" s="216"/>
      <c r="T26" s="82"/>
      <c r="U26" s="82"/>
      <c r="V26" s="82"/>
      <c r="W26" s="82"/>
      <c r="X26" s="82"/>
      <c r="Y26" s="82"/>
      <c r="Z26" s="82"/>
      <c r="AA26" s="83"/>
    </row>
    <row r="27" spans="2:28" ht="20.85" customHeight="1" x14ac:dyDescent="0.15">
      <c r="V27" s="22"/>
    </row>
    <row r="28" spans="2:28" ht="20.85" customHeight="1" x14ac:dyDescent="0.15"/>
    <row r="29" spans="2:28" ht="20.85" customHeight="1" x14ac:dyDescent="0.15"/>
    <row r="30" spans="2:28" ht="20.85" customHeight="1" x14ac:dyDescent="0.15"/>
    <row r="31" spans="2:28" ht="20.85" customHeight="1" x14ac:dyDescent="0.15"/>
    <row r="32" spans="2:28" ht="20.85" customHeight="1" x14ac:dyDescent="0.15"/>
    <row r="33" ht="20.85" customHeight="1" x14ac:dyDescent="0.15"/>
    <row r="34" ht="20.85" customHeight="1" x14ac:dyDescent="0.15"/>
    <row r="35" ht="20.85" customHeight="1" x14ac:dyDescent="0.15"/>
    <row r="36" ht="20.85" customHeight="1" x14ac:dyDescent="0.15"/>
    <row r="37" ht="20.85" customHeight="1" x14ac:dyDescent="0.15"/>
    <row r="38" ht="20.85" customHeight="1" x14ac:dyDescent="0.15"/>
    <row r="39" ht="20.85" customHeight="1" x14ac:dyDescent="0.15"/>
    <row r="40" ht="20.85" customHeight="1" x14ac:dyDescent="0.15"/>
    <row r="41" ht="20.85" customHeight="1" x14ac:dyDescent="0.15"/>
    <row r="42" ht="20.85" customHeight="1" x14ac:dyDescent="0.15"/>
    <row r="43" ht="20.85" customHeight="1" x14ac:dyDescent="0.15"/>
    <row r="44" ht="20.85" customHeight="1" x14ac:dyDescent="0.15"/>
    <row r="45" ht="20.85" customHeight="1" x14ac:dyDescent="0.15"/>
    <row r="46" ht="20.85" customHeight="1" x14ac:dyDescent="0.15"/>
    <row r="47" ht="20.85" customHeight="1" x14ac:dyDescent="0.15"/>
    <row r="48" ht="20.85" customHeight="1" x14ac:dyDescent="0.15"/>
    <row r="49" ht="20.85" customHeight="1" x14ac:dyDescent="0.15"/>
    <row r="50" ht="20.85" customHeight="1" x14ac:dyDescent="0.15"/>
    <row r="51" ht="20.85" customHeight="1" x14ac:dyDescent="0.15"/>
    <row r="52" ht="20.85" customHeight="1" x14ac:dyDescent="0.15"/>
    <row r="53" ht="20.85" customHeight="1" x14ac:dyDescent="0.15"/>
    <row r="54" ht="20.85" customHeight="1" x14ac:dyDescent="0.15"/>
    <row r="55" ht="20.85" customHeight="1" x14ac:dyDescent="0.15"/>
    <row r="56" ht="20.85" customHeight="1" x14ac:dyDescent="0.15"/>
    <row r="57" ht="20.85" customHeight="1" x14ac:dyDescent="0.15"/>
    <row r="58" ht="20.85" customHeight="1" x14ac:dyDescent="0.15"/>
    <row r="59" ht="20.85" customHeight="1" x14ac:dyDescent="0.15"/>
    <row r="60" ht="20.85" customHeight="1" x14ac:dyDescent="0.15"/>
    <row r="61" ht="20.85" customHeight="1" x14ac:dyDescent="0.15"/>
    <row r="62" ht="20.85" customHeight="1" x14ac:dyDescent="0.15"/>
    <row r="63" ht="20.85" customHeight="1" x14ac:dyDescent="0.15"/>
    <row r="64" ht="20.85" customHeight="1" x14ac:dyDescent="0.15"/>
    <row r="65" ht="20.85" customHeight="1" x14ac:dyDescent="0.15"/>
    <row r="66" ht="20.85" customHeight="1" x14ac:dyDescent="0.15"/>
    <row r="67" ht="20.85" customHeight="1" x14ac:dyDescent="0.15"/>
    <row r="68" ht="20.85" customHeight="1" x14ac:dyDescent="0.15"/>
    <row r="69" ht="20.85" customHeight="1" x14ac:dyDescent="0.15"/>
  </sheetData>
  <mergeCells count="60">
    <mergeCell ref="E23:K24"/>
    <mergeCell ref="E25:K26"/>
    <mergeCell ref="L23:O24"/>
    <mergeCell ref="L25:O26"/>
    <mergeCell ref="P23:Q24"/>
    <mergeCell ref="P25:Q26"/>
    <mergeCell ref="S19:AA20"/>
    <mergeCell ref="S21:AA26"/>
    <mergeCell ref="B19:G20"/>
    <mergeCell ref="O11:O12"/>
    <mergeCell ref="P11:P12"/>
    <mergeCell ref="Q11:Q12"/>
    <mergeCell ref="R11:R12"/>
    <mergeCell ref="P19:Q20"/>
    <mergeCell ref="Q13:Q14"/>
    <mergeCell ref="I11:I12"/>
    <mergeCell ref="J11:J12"/>
    <mergeCell ref="K11:K12"/>
    <mergeCell ref="L11:L12"/>
    <mergeCell ref="H19:O20"/>
    <mergeCell ref="B3:G4"/>
    <mergeCell ref="R5:T6"/>
    <mergeCell ref="B5:G6"/>
    <mergeCell ref="B1:Z1"/>
    <mergeCell ref="S11:S12"/>
    <mergeCell ref="Y7:Y8"/>
    <mergeCell ref="U7:X8"/>
    <mergeCell ref="Z7:AB8"/>
    <mergeCell ref="B7:G8"/>
    <mergeCell ref="M11:M12"/>
    <mergeCell ref="N11:N12"/>
    <mergeCell ref="B11:G14"/>
    <mergeCell ref="H13:K14"/>
    <mergeCell ref="M13:P14"/>
    <mergeCell ref="L13:L14"/>
    <mergeCell ref="H11:H12"/>
    <mergeCell ref="H3:O4"/>
    <mergeCell ref="P3:T4"/>
    <mergeCell ref="U3:AB4"/>
    <mergeCell ref="P5:Q8"/>
    <mergeCell ref="U5:AB6"/>
    <mergeCell ref="H5:O6"/>
    <mergeCell ref="H7:O8"/>
    <mergeCell ref="R7:T8"/>
    <mergeCell ref="V15:Z16"/>
    <mergeCell ref="AA15:AA16"/>
    <mergeCell ref="R15:U16"/>
    <mergeCell ref="T11:T12"/>
    <mergeCell ref="U11:U12"/>
    <mergeCell ref="V11:V12"/>
    <mergeCell ref="W11:W12"/>
    <mergeCell ref="X11:X12"/>
    <mergeCell ref="Y11:Y12"/>
    <mergeCell ref="Z11:Z12"/>
    <mergeCell ref="AA11:AA12"/>
    <mergeCell ref="W13:Z14"/>
    <mergeCell ref="V13:V14"/>
    <mergeCell ref="AA13:AA14"/>
    <mergeCell ref="R13:U14"/>
    <mergeCell ref="B23:D26"/>
  </mergeCells>
  <phoneticPr fontId="3"/>
  <dataValidations count="2">
    <dataValidation type="list" allowBlank="1" showInputMessage="1" showErrorMessage="1" sqref="AE65531:AF65531 KA65531:KB65531 TW65531:TX65531 ADS65531:ADT65531 ANO65531:ANP65531 AXK65531:AXL65531 BHG65531:BHH65531 BRC65531:BRD65531 CAY65531:CAZ65531 CKU65531:CKV65531 CUQ65531:CUR65531 DEM65531:DEN65531 DOI65531:DOJ65531 DYE65531:DYF65531 EIA65531:EIB65531 ERW65531:ERX65531 FBS65531:FBT65531 FLO65531:FLP65531 FVK65531:FVL65531 GFG65531:GFH65531 GPC65531:GPD65531 GYY65531:GYZ65531 HIU65531:HIV65531 HSQ65531:HSR65531 ICM65531:ICN65531 IMI65531:IMJ65531 IWE65531:IWF65531 JGA65531:JGB65531 JPW65531:JPX65531 JZS65531:JZT65531 KJO65531:KJP65531 KTK65531:KTL65531 LDG65531:LDH65531 LNC65531:LND65531 LWY65531:LWZ65531 MGU65531:MGV65531 MQQ65531:MQR65531 NAM65531:NAN65531 NKI65531:NKJ65531 NUE65531:NUF65531 OEA65531:OEB65531 ONW65531:ONX65531 OXS65531:OXT65531 PHO65531:PHP65531 PRK65531:PRL65531 QBG65531:QBH65531 QLC65531:QLD65531 QUY65531:QUZ65531 REU65531:REV65531 ROQ65531:ROR65531 RYM65531:RYN65531 SII65531:SIJ65531 SSE65531:SSF65531 TCA65531:TCB65531 TLW65531:TLX65531 TVS65531:TVT65531 UFO65531:UFP65531 UPK65531:UPL65531 UZG65531:UZH65531 VJC65531:VJD65531 VSY65531:VSZ65531 WCU65531:WCV65531 WMQ65531:WMR65531 WWM65531:WWN65531 AE131067:AF131067 KA131067:KB131067 TW131067:TX131067 ADS131067:ADT131067 ANO131067:ANP131067 AXK131067:AXL131067 BHG131067:BHH131067 BRC131067:BRD131067 CAY131067:CAZ131067 CKU131067:CKV131067 CUQ131067:CUR131067 DEM131067:DEN131067 DOI131067:DOJ131067 DYE131067:DYF131067 EIA131067:EIB131067 ERW131067:ERX131067 FBS131067:FBT131067 FLO131067:FLP131067 FVK131067:FVL131067 GFG131067:GFH131067 GPC131067:GPD131067 GYY131067:GYZ131067 HIU131067:HIV131067 HSQ131067:HSR131067 ICM131067:ICN131067 IMI131067:IMJ131067 IWE131067:IWF131067 JGA131067:JGB131067 JPW131067:JPX131067 JZS131067:JZT131067 KJO131067:KJP131067 KTK131067:KTL131067 LDG131067:LDH131067 LNC131067:LND131067 LWY131067:LWZ131067 MGU131067:MGV131067 MQQ131067:MQR131067 NAM131067:NAN131067 NKI131067:NKJ131067 NUE131067:NUF131067 OEA131067:OEB131067 ONW131067:ONX131067 OXS131067:OXT131067 PHO131067:PHP131067 PRK131067:PRL131067 QBG131067:QBH131067 QLC131067:QLD131067 QUY131067:QUZ131067 REU131067:REV131067 ROQ131067:ROR131067 RYM131067:RYN131067 SII131067:SIJ131067 SSE131067:SSF131067 TCA131067:TCB131067 TLW131067:TLX131067 TVS131067:TVT131067 UFO131067:UFP131067 UPK131067:UPL131067 UZG131067:UZH131067 VJC131067:VJD131067 VSY131067:VSZ131067 WCU131067:WCV131067 WMQ131067:WMR131067 WWM131067:WWN131067 AE196603:AF196603 KA196603:KB196603 TW196603:TX196603 ADS196603:ADT196603 ANO196603:ANP196603 AXK196603:AXL196603 BHG196603:BHH196603 BRC196603:BRD196603 CAY196603:CAZ196603 CKU196603:CKV196603 CUQ196603:CUR196603 DEM196603:DEN196603 DOI196603:DOJ196603 DYE196603:DYF196603 EIA196603:EIB196603 ERW196603:ERX196603 FBS196603:FBT196603 FLO196603:FLP196603 FVK196603:FVL196603 GFG196603:GFH196603 GPC196603:GPD196603 GYY196603:GYZ196603 HIU196603:HIV196603 HSQ196603:HSR196603 ICM196603:ICN196603 IMI196603:IMJ196603 IWE196603:IWF196603 JGA196603:JGB196603 JPW196603:JPX196603 JZS196603:JZT196603 KJO196603:KJP196603 KTK196603:KTL196603 LDG196603:LDH196603 LNC196603:LND196603 LWY196603:LWZ196603 MGU196603:MGV196603 MQQ196603:MQR196603 NAM196603:NAN196603 NKI196603:NKJ196603 NUE196603:NUF196603 OEA196603:OEB196603 ONW196603:ONX196603 OXS196603:OXT196603 PHO196603:PHP196603 PRK196603:PRL196603 QBG196603:QBH196603 QLC196603:QLD196603 QUY196603:QUZ196603 REU196603:REV196603 ROQ196603:ROR196603 RYM196603:RYN196603 SII196603:SIJ196603 SSE196603:SSF196603 TCA196603:TCB196603 TLW196603:TLX196603 TVS196603:TVT196603 UFO196603:UFP196603 UPK196603:UPL196603 UZG196603:UZH196603 VJC196603:VJD196603 VSY196603:VSZ196603 WCU196603:WCV196603 WMQ196603:WMR196603 WWM196603:WWN196603 AE262139:AF262139 KA262139:KB262139 TW262139:TX262139 ADS262139:ADT262139 ANO262139:ANP262139 AXK262139:AXL262139 BHG262139:BHH262139 BRC262139:BRD262139 CAY262139:CAZ262139 CKU262139:CKV262139 CUQ262139:CUR262139 DEM262139:DEN262139 DOI262139:DOJ262139 DYE262139:DYF262139 EIA262139:EIB262139 ERW262139:ERX262139 FBS262139:FBT262139 FLO262139:FLP262139 FVK262139:FVL262139 GFG262139:GFH262139 GPC262139:GPD262139 GYY262139:GYZ262139 HIU262139:HIV262139 HSQ262139:HSR262139 ICM262139:ICN262139 IMI262139:IMJ262139 IWE262139:IWF262139 JGA262139:JGB262139 JPW262139:JPX262139 JZS262139:JZT262139 KJO262139:KJP262139 KTK262139:KTL262139 LDG262139:LDH262139 LNC262139:LND262139 LWY262139:LWZ262139 MGU262139:MGV262139 MQQ262139:MQR262139 NAM262139:NAN262139 NKI262139:NKJ262139 NUE262139:NUF262139 OEA262139:OEB262139 ONW262139:ONX262139 OXS262139:OXT262139 PHO262139:PHP262139 PRK262139:PRL262139 QBG262139:QBH262139 QLC262139:QLD262139 QUY262139:QUZ262139 REU262139:REV262139 ROQ262139:ROR262139 RYM262139:RYN262139 SII262139:SIJ262139 SSE262139:SSF262139 TCA262139:TCB262139 TLW262139:TLX262139 TVS262139:TVT262139 UFO262139:UFP262139 UPK262139:UPL262139 UZG262139:UZH262139 VJC262139:VJD262139 VSY262139:VSZ262139 WCU262139:WCV262139 WMQ262139:WMR262139 WWM262139:WWN262139 AE327675:AF327675 KA327675:KB327675 TW327675:TX327675 ADS327675:ADT327675 ANO327675:ANP327675 AXK327675:AXL327675 BHG327675:BHH327675 BRC327675:BRD327675 CAY327675:CAZ327675 CKU327675:CKV327675 CUQ327675:CUR327675 DEM327675:DEN327675 DOI327675:DOJ327675 DYE327675:DYF327675 EIA327675:EIB327675 ERW327675:ERX327675 FBS327675:FBT327675 FLO327675:FLP327675 FVK327675:FVL327675 GFG327675:GFH327675 GPC327675:GPD327675 GYY327675:GYZ327675 HIU327675:HIV327675 HSQ327675:HSR327675 ICM327675:ICN327675 IMI327675:IMJ327675 IWE327675:IWF327675 JGA327675:JGB327675 JPW327675:JPX327675 JZS327675:JZT327675 KJO327675:KJP327675 KTK327675:KTL327675 LDG327675:LDH327675 LNC327675:LND327675 LWY327675:LWZ327675 MGU327675:MGV327675 MQQ327675:MQR327675 NAM327675:NAN327675 NKI327675:NKJ327675 NUE327675:NUF327675 OEA327675:OEB327675 ONW327675:ONX327675 OXS327675:OXT327675 PHO327675:PHP327675 PRK327675:PRL327675 QBG327675:QBH327675 QLC327675:QLD327675 QUY327675:QUZ327675 REU327675:REV327675 ROQ327675:ROR327675 RYM327675:RYN327675 SII327675:SIJ327675 SSE327675:SSF327675 TCA327675:TCB327675 TLW327675:TLX327675 TVS327675:TVT327675 UFO327675:UFP327675 UPK327675:UPL327675 UZG327675:UZH327675 VJC327675:VJD327675 VSY327675:VSZ327675 WCU327675:WCV327675 WMQ327675:WMR327675 WWM327675:WWN327675 AE393211:AF393211 KA393211:KB393211 TW393211:TX393211 ADS393211:ADT393211 ANO393211:ANP393211 AXK393211:AXL393211 BHG393211:BHH393211 BRC393211:BRD393211 CAY393211:CAZ393211 CKU393211:CKV393211 CUQ393211:CUR393211 DEM393211:DEN393211 DOI393211:DOJ393211 DYE393211:DYF393211 EIA393211:EIB393211 ERW393211:ERX393211 FBS393211:FBT393211 FLO393211:FLP393211 FVK393211:FVL393211 GFG393211:GFH393211 GPC393211:GPD393211 GYY393211:GYZ393211 HIU393211:HIV393211 HSQ393211:HSR393211 ICM393211:ICN393211 IMI393211:IMJ393211 IWE393211:IWF393211 JGA393211:JGB393211 JPW393211:JPX393211 JZS393211:JZT393211 KJO393211:KJP393211 KTK393211:KTL393211 LDG393211:LDH393211 LNC393211:LND393211 LWY393211:LWZ393211 MGU393211:MGV393211 MQQ393211:MQR393211 NAM393211:NAN393211 NKI393211:NKJ393211 NUE393211:NUF393211 OEA393211:OEB393211 ONW393211:ONX393211 OXS393211:OXT393211 PHO393211:PHP393211 PRK393211:PRL393211 QBG393211:QBH393211 QLC393211:QLD393211 QUY393211:QUZ393211 REU393211:REV393211 ROQ393211:ROR393211 RYM393211:RYN393211 SII393211:SIJ393211 SSE393211:SSF393211 TCA393211:TCB393211 TLW393211:TLX393211 TVS393211:TVT393211 UFO393211:UFP393211 UPK393211:UPL393211 UZG393211:UZH393211 VJC393211:VJD393211 VSY393211:VSZ393211 WCU393211:WCV393211 WMQ393211:WMR393211 WWM393211:WWN393211 AE458747:AF458747 KA458747:KB458747 TW458747:TX458747 ADS458747:ADT458747 ANO458747:ANP458747 AXK458747:AXL458747 BHG458747:BHH458747 BRC458747:BRD458747 CAY458747:CAZ458747 CKU458747:CKV458747 CUQ458747:CUR458747 DEM458747:DEN458747 DOI458747:DOJ458747 DYE458747:DYF458747 EIA458747:EIB458747 ERW458747:ERX458747 FBS458747:FBT458747 FLO458747:FLP458747 FVK458747:FVL458747 GFG458747:GFH458747 GPC458747:GPD458747 GYY458747:GYZ458747 HIU458747:HIV458747 HSQ458747:HSR458747 ICM458747:ICN458747 IMI458747:IMJ458747 IWE458747:IWF458747 JGA458747:JGB458747 JPW458747:JPX458747 JZS458747:JZT458747 KJO458747:KJP458747 KTK458747:KTL458747 LDG458747:LDH458747 LNC458747:LND458747 LWY458747:LWZ458747 MGU458747:MGV458747 MQQ458747:MQR458747 NAM458747:NAN458747 NKI458747:NKJ458747 NUE458747:NUF458747 OEA458747:OEB458747 ONW458747:ONX458747 OXS458747:OXT458747 PHO458747:PHP458747 PRK458747:PRL458747 QBG458747:QBH458747 QLC458747:QLD458747 QUY458747:QUZ458747 REU458747:REV458747 ROQ458747:ROR458747 RYM458747:RYN458747 SII458747:SIJ458747 SSE458747:SSF458747 TCA458747:TCB458747 TLW458747:TLX458747 TVS458747:TVT458747 UFO458747:UFP458747 UPK458747:UPL458747 UZG458747:UZH458747 VJC458747:VJD458747 VSY458747:VSZ458747 WCU458747:WCV458747 WMQ458747:WMR458747 WWM458747:WWN458747 AE524283:AF524283 KA524283:KB524283 TW524283:TX524283 ADS524283:ADT524283 ANO524283:ANP524283 AXK524283:AXL524283 BHG524283:BHH524283 BRC524283:BRD524283 CAY524283:CAZ524283 CKU524283:CKV524283 CUQ524283:CUR524283 DEM524283:DEN524283 DOI524283:DOJ524283 DYE524283:DYF524283 EIA524283:EIB524283 ERW524283:ERX524283 FBS524283:FBT524283 FLO524283:FLP524283 FVK524283:FVL524283 GFG524283:GFH524283 GPC524283:GPD524283 GYY524283:GYZ524283 HIU524283:HIV524283 HSQ524283:HSR524283 ICM524283:ICN524283 IMI524283:IMJ524283 IWE524283:IWF524283 JGA524283:JGB524283 JPW524283:JPX524283 JZS524283:JZT524283 KJO524283:KJP524283 KTK524283:KTL524283 LDG524283:LDH524283 LNC524283:LND524283 LWY524283:LWZ524283 MGU524283:MGV524283 MQQ524283:MQR524283 NAM524283:NAN524283 NKI524283:NKJ524283 NUE524283:NUF524283 OEA524283:OEB524283 ONW524283:ONX524283 OXS524283:OXT524283 PHO524283:PHP524283 PRK524283:PRL524283 QBG524283:QBH524283 QLC524283:QLD524283 QUY524283:QUZ524283 REU524283:REV524283 ROQ524283:ROR524283 RYM524283:RYN524283 SII524283:SIJ524283 SSE524283:SSF524283 TCA524283:TCB524283 TLW524283:TLX524283 TVS524283:TVT524283 UFO524283:UFP524283 UPK524283:UPL524283 UZG524283:UZH524283 VJC524283:VJD524283 VSY524283:VSZ524283 WCU524283:WCV524283 WMQ524283:WMR524283 WWM524283:WWN524283 AE589819:AF589819 KA589819:KB589819 TW589819:TX589819 ADS589819:ADT589819 ANO589819:ANP589819 AXK589819:AXL589819 BHG589819:BHH589819 BRC589819:BRD589819 CAY589819:CAZ589819 CKU589819:CKV589819 CUQ589819:CUR589819 DEM589819:DEN589819 DOI589819:DOJ589819 DYE589819:DYF589819 EIA589819:EIB589819 ERW589819:ERX589819 FBS589819:FBT589819 FLO589819:FLP589819 FVK589819:FVL589819 GFG589819:GFH589819 GPC589819:GPD589819 GYY589819:GYZ589819 HIU589819:HIV589819 HSQ589819:HSR589819 ICM589819:ICN589819 IMI589819:IMJ589819 IWE589819:IWF589819 JGA589819:JGB589819 JPW589819:JPX589819 JZS589819:JZT589819 KJO589819:KJP589819 KTK589819:KTL589819 LDG589819:LDH589819 LNC589819:LND589819 LWY589819:LWZ589819 MGU589819:MGV589819 MQQ589819:MQR589819 NAM589819:NAN589819 NKI589819:NKJ589819 NUE589819:NUF589819 OEA589819:OEB589819 ONW589819:ONX589819 OXS589819:OXT589819 PHO589819:PHP589819 PRK589819:PRL589819 QBG589819:QBH589819 QLC589819:QLD589819 QUY589819:QUZ589819 REU589819:REV589819 ROQ589819:ROR589819 RYM589819:RYN589819 SII589819:SIJ589819 SSE589819:SSF589819 TCA589819:TCB589819 TLW589819:TLX589819 TVS589819:TVT589819 UFO589819:UFP589819 UPK589819:UPL589819 UZG589819:UZH589819 VJC589819:VJD589819 VSY589819:VSZ589819 WCU589819:WCV589819 WMQ589819:WMR589819 WWM589819:WWN589819 AE655355:AF655355 KA655355:KB655355 TW655355:TX655355 ADS655355:ADT655355 ANO655355:ANP655355 AXK655355:AXL655355 BHG655355:BHH655355 BRC655355:BRD655355 CAY655355:CAZ655355 CKU655355:CKV655355 CUQ655355:CUR655355 DEM655355:DEN655355 DOI655355:DOJ655355 DYE655355:DYF655355 EIA655355:EIB655355 ERW655355:ERX655355 FBS655355:FBT655355 FLO655355:FLP655355 FVK655355:FVL655355 GFG655355:GFH655355 GPC655355:GPD655355 GYY655355:GYZ655355 HIU655355:HIV655355 HSQ655355:HSR655355 ICM655355:ICN655355 IMI655355:IMJ655355 IWE655355:IWF655355 JGA655355:JGB655355 JPW655355:JPX655355 JZS655355:JZT655355 KJO655355:KJP655355 KTK655355:KTL655355 LDG655355:LDH655355 LNC655355:LND655355 LWY655355:LWZ655355 MGU655355:MGV655355 MQQ655355:MQR655355 NAM655355:NAN655355 NKI655355:NKJ655355 NUE655355:NUF655355 OEA655355:OEB655355 ONW655355:ONX655355 OXS655355:OXT655355 PHO655355:PHP655355 PRK655355:PRL655355 QBG655355:QBH655355 QLC655355:QLD655355 QUY655355:QUZ655355 REU655355:REV655355 ROQ655355:ROR655355 RYM655355:RYN655355 SII655355:SIJ655355 SSE655355:SSF655355 TCA655355:TCB655355 TLW655355:TLX655355 TVS655355:TVT655355 UFO655355:UFP655355 UPK655355:UPL655355 UZG655355:UZH655355 VJC655355:VJD655355 VSY655355:VSZ655355 WCU655355:WCV655355 WMQ655355:WMR655355 WWM655355:WWN655355 AE720891:AF720891 KA720891:KB720891 TW720891:TX720891 ADS720891:ADT720891 ANO720891:ANP720891 AXK720891:AXL720891 BHG720891:BHH720891 BRC720891:BRD720891 CAY720891:CAZ720891 CKU720891:CKV720891 CUQ720891:CUR720891 DEM720891:DEN720891 DOI720891:DOJ720891 DYE720891:DYF720891 EIA720891:EIB720891 ERW720891:ERX720891 FBS720891:FBT720891 FLO720891:FLP720891 FVK720891:FVL720891 GFG720891:GFH720891 GPC720891:GPD720891 GYY720891:GYZ720891 HIU720891:HIV720891 HSQ720891:HSR720891 ICM720891:ICN720891 IMI720891:IMJ720891 IWE720891:IWF720891 JGA720891:JGB720891 JPW720891:JPX720891 JZS720891:JZT720891 KJO720891:KJP720891 KTK720891:KTL720891 LDG720891:LDH720891 LNC720891:LND720891 LWY720891:LWZ720891 MGU720891:MGV720891 MQQ720891:MQR720891 NAM720891:NAN720891 NKI720891:NKJ720891 NUE720891:NUF720891 OEA720891:OEB720891 ONW720891:ONX720891 OXS720891:OXT720891 PHO720891:PHP720891 PRK720891:PRL720891 QBG720891:QBH720891 QLC720891:QLD720891 QUY720891:QUZ720891 REU720891:REV720891 ROQ720891:ROR720891 RYM720891:RYN720891 SII720891:SIJ720891 SSE720891:SSF720891 TCA720891:TCB720891 TLW720891:TLX720891 TVS720891:TVT720891 UFO720891:UFP720891 UPK720891:UPL720891 UZG720891:UZH720891 VJC720891:VJD720891 VSY720891:VSZ720891 WCU720891:WCV720891 WMQ720891:WMR720891 WWM720891:WWN720891 AE786427:AF786427 KA786427:KB786427 TW786427:TX786427 ADS786427:ADT786427 ANO786427:ANP786427 AXK786427:AXL786427 BHG786427:BHH786427 BRC786427:BRD786427 CAY786427:CAZ786427 CKU786427:CKV786427 CUQ786427:CUR786427 DEM786427:DEN786427 DOI786427:DOJ786427 DYE786427:DYF786427 EIA786427:EIB786427 ERW786427:ERX786427 FBS786427:FBT786427 FLO786427:FLP786427 FVK786427:FVL786427 GFG786427:GFH786427 GPC786427:GPD786427 GYY786427:GYZ786427 HIU786427:HIV786427 HSQ786427:HSR786427 ICM786427:ICN786427 IMI786427:IMJ786427 IWE786427:IWF786427 JGA786427:JGB786427 JPW786427:JPX786427 JZS786427:JZT786427 KJO786427:KJP786427 KTK786427:KTL786427 LDG786427:LDH786427 LNC786427:LND786427 LWY786427:LWZ786427 MGU786427:MGV786427 MQQ786427:MQR786427 NAM786427:NAN786427 NKI786427:NKJ786427 NUE786427:NUF786427 OEA786427:OEB786427 ONW786427:ONX786427 OXS786427:OXT786427 PHO786427:PHP786427 PRK786427:PRL786427 QBG786427:QBH786427 QLC786427:QLD786427 QUY786427:QUZ786427 REU786427:REV786427 ROQ786427:ROR786427 RYM786427:RYN786427 SII786427:SIJ786427 SSE786427:SSF786427 TCA786427:TCB786427 TLW786427:TLX786427 TVS786427:TVT786427 UFO786427:UFP786427 UPK786427:UPL786427 UZG786427:UZH786427 VJC786427:VJD786427 VSY786427:VSZ786427 WCU786427:WCV786427 WMQ786427:WMR786427 WWM786427:WWN786427 AE851963:AF851963 KA851963:KB851963 TW851963:TX851963 ADS851963:ADT851963 ANO851963:ANP851963 AXK851963:AXL851963 BHG851963:BHH851963 BRC851963:BRD851963 CAY851963:CAZ851963 CKU851963:CKV851963 CUQ851963:CUR851963 DEM851963:DEN851963 DOI851963:DOJ851963 DYE851963:DYF851963 EIA851963:EIB851963 ERW851963:ERX851963 FBS851963:FBT851963 FLO851963:FLP851963 FVK851963:FVL851963 GFG851963:GFH851963 GPC851963:GPD851963 GYY851963:GYZ851963 HIU851963:HIV851963 HSQ851963:HSR851963 ICM851963:ICN851963 IMI851963:IMJ851963 IWE851963:IWF851963 JGA851963:JGB851963 JPW851963:JPX851963 JZS851963:JZT851963 KJO851963:KJP851963 KTK851963:KTL851963 LDG851963:LDH851963 LNC851963:LND851963 LWY851963:LWZ851963 MGU851963:MGV851963 MQQ851963:MQR851963 NAM851963:NAN851963 NKI851963:NKJ851963 NUE851963:NUF851963 OEA851963:OEB851963 ONW851963:ONX851963 OXS851963:OXT851963 PHO851963:PHP851963 PRK851963:PRL851963 QBG851963:QBH851963 QLC851963:QLD851963 QUY851963:QUZ851963 REU851963:REV851963 ROQ851963:ROR851963 RYM851963:RYN851963 SII851963:SIJ851963 SSE851963:SSF851963 TCA851963:TCB851963 TLW851963:TLX851963 TVS851963:TVT851963 UFO851963:UFP851963 UPK851963:UPL851963 UZG851963:UZH851963 VJC851963:VJD851963 VSY851963:VSZ851963 WCU851963:WCV851963 WMQ851963:WMR851963 WWM851963:WWN851963 AE917499:AF917499 KA917499:KB917499 TW917499:TX917499 ADS917499:ADT917499 ANO917499:ANP917499 AXK917499:AXL917499 BHG917499:BHH917499 BRC917499:BRD917499 CAY917499:CAZ917499 CKU917499:CKV917499 CUQ917499:CUR917499 DEM917499:DEN917499 DOI917499:DOJ917499 DYE917499:DYF917499 EIA917499:EIB917499 ERW917499:ERX917499 FBS917499:FBT917499 FLO917499:FLP917499 FVK917499:FVL917499 GFG917499:GFH917499 GPC917499:GPD917499 GYY917499:GYZ917499 HIU917499:HIV917499 HSQ917499:HSR917499 ICM917499:ICN917499 IMI917499:IMJ917499 IWE917499:IWF917499 JGA917499:JGB917499 JPW917499:JPX917499 JZS917499:JZT917499 KJO917499:KJP917499 KTK917499:KTL917499 LDG917499:LDH917499 LNC917499:LND917499 LWY917499:LWZ917499 MGU917499:MGV917499 MQQ917499:MQR917499 NAM917499:NAN917499 NKI917499:NKJ917499 NUE917499:NUF917499 OEA917499:OEB917499 ONW917499:ONX917499 OXS917499:OXT917499 PHO917499:PHP917499 PRK917499:PRL917499 QBG917499:QBH917499 QLC917499:QLD917499 QUY917499:QUZ917499 REU917499:REV917499 ROQ917499:ROR917499 RYM917499:RYN917499 SII917499:SIJ917499 SSE917499:SSF917499 TCA917499:TCB917499 TLW917499:TLX917499 TVS917499:TVT917499 UFO917499:UFP917499 UPK917499:UPL917499 UZG917499:UZH917499 VJC917499:VJD917499 VSY917499:VSZ917499 WCU917499:WCV917499 WMQ917499:WMR917499 WWM917499:WWN917499 AE983035:AF983035 KA983035:KB983035 TW983035:TX983035 ADS983035:ADT983035 ANO983035:ANP983035 AXK983035:AXL983035 BHG983035:BHH983035 BRC983035:BRD983035 CAY983035:CAZ983035 CKU983035:CKV983035 CUQ983035:CUR983035 DEM983035:DEN983035 DOI983035:DOJ983035 DYE983035:DYF983035 EIA983035:EIB983035 ERW983035:ERX983035 FBS983035:FBT983035 FLO983035:FLP983035 FVK983035:FVL983035 GFG983035:GFH983035 GPC983035:GPD983035 GYY983035:GYZ983035 HIU983035:HIV983035 HSQ983035:HSR983035 ICM983035:ICN983035 IMI983035:IMJ983035 IWE983035:IWF983035 JGA983035:JGB983035 JPW983035:JPX983035 JZS983035:JZT983035 KJO983035:KJP983035 KTK983035:KTL983035 LDG983035:LDH983035 LNC983035:LND983035 LWY983035:LWZ983035 MGU983035:MGV983035 MQQ983035:MQR983035 NAM983035:NAN983035 NKI983035:NKJ983035 NUE983035:NUF983035 OEA983035:OEB983035 ONW983035:ONX983035 OXS983035:OXT983035 PHO983035:PHP983035 PRK983035:PRL983035 QBG983035:QBH983035 QLC983035:QLD983035 QUY983035:QUZ983035 REU983035:REV983035 ROQ983035:ROR983035 RYM983035:RYN983035 SII983035:SIJ983035 SSE983035:SSF983035 TCA983035:TCB983035 TLW983035:TLX983035 TVS983035:TVT983035 UFO983035:UFP983035 UPK983035:UPL983035 UZG983035:UZH983035 VJC983035:VJD983035 VSY983035:VSZ983035 WCU983035:WCV983035 WMQ983035:WMR983035 WWM983035:WWN983035 WWH983024:WWH983043 L65519:L65539 JJ65519:JJ65539 TF65519:TF65539 ADB65519:ADB65539 AMX65519:AMX65539 AWT65519:AWT65539 BGP65519:BGP65539 BQL65519:BQL65539 CAH65519:CAH65539 CKD65519:CKD65539 CTZ65519:CTZ65539 DDV65519:DDV65539 DNR65519:DNR65539 DXN65519:DXN65539 EHJ65519:EHJ65539 ERF65519:ERF65539 FBB65519:FBB65539 FKX65519:FKX65539 FUT65519:FUT65539 GEP65519:GEP65539 GOL65519:GOL65539 GYH65519:GYH65539 HID65519:HID65539 HRZ65519:HRZ65539 IBV65519:IBV65539 ILR65519:ILR65539 IVN65519:IVN65539 JFJ65519:JFJ65539 JPF65519:JPF65539 JZB65519:JZB65539 KIX65519:KIX65539 KST65519:KST65539 LCP65519:LCP65539 LML65519:LML65539 LWH65519:LWH65539 MGD65519:MGD65539 MPZ65519:MPZ65539 MZV65519:MZV65539 NJR65519:NJR65539 NTN65519:NTN65539 ODJ65519:ODJ65539 ONF65519:ONF65539 OXB65519:OXB65539 PGX65519:PGX65539 PQT65519:PQT65539 QAP65519:QAP65539 QKL65519:QKL65539 QUH65519:QUH65539 RED65519:RED65539 RNZ65519:RNZ65539 RXV65519:RXV65539 SHR65519:SHR65539 SRN65519:SRN65539 TBJ65519:TBJ65539 TLF65519:TLF65539 TVB65519:TVB65539 UEX65519:UEX65539 UOT65519:UOT65539 UYP65519:UYP65539 VIL65519:VIL65539 VSH65519:VSH65539 WCD65519:WCD65539 WLZ65519:WLZ65539 WVV65519:WVV65539 L131055:L131075 JJ131055:JJ131075 TF131055:TF131075 ADB131055:ADB131075 AMX131055:AMX131075 AWT131055:AWT131075 BGP131055:BGP131075 BQL131055:BQL131075 CAH131055:CAH131075 CKD131055:CKD131075 CTZ131055:CTZ131075 DDV131055:DDV131075 DNR131055:DNR131075 DXN131055:DXN131075 EHJ131055:EHJ131075 ERF131055:ERF131075 FBB131055:FBB131075 FKX131055:FKX131075 FUT131055:FUT131075 GEP131055:GEP131075 GOL131055:GOL131075 GYH131055:GYH131075 HID131055:HID131075 HRZ131055:HRZ131075 IBV131055:IBV131075 ILR131055:ILR131075 IVN131055:IVN131075 JFJ131055:JFJ131075 JPF131055:JPF131075 JZB131055:JZB131075 KIX131055:KIX131075 KST131055:KST131075 LCP131055:LCP131075 LML131055:LML131075 LWH131055:LWH131075 MGD131055:MGD131075 MPZ131055:MPZ131075 MZV131055:MZV131075 NJR131055:NJR131075 NTN131055:NTN131075 ODJ131055:ODJ131075 ONF131055:ONF131075 OXB131055:OXB131075 PGX131055:PGX131075 PQT131055:PQT131075 QAP131055:QAP131075 QKL131055:QKL131075 QUH131055:QUH131075 RED131055:RED131075 RNZ131055:RNZ131075 RXV131055:RXV131075 SHR131055:SHR131075 SRN131055:SRN131075 TBJ131055:TBJ131075 TLF131055:TLF131075 TVB131055:TVB131075 UEX131055:UEX131075 UOT131055:UOT131075 UYP131055:UYP131075 VIL131055:VIL131075 VSH131055:VSH131075 WCD131055:WCD131075 WLZ131055:WLZ131075 WVV131055:WVV131075 L196591:L196611 JJ196591:JJ196611 TF196591:TF196611 ADB196591:ADB196611 AMX196591:AMX196611 AWT196591:AWT196611 BGP196591:BGP196611 BQL196591:BQL196611 CAH196591:CAH196611 CKD196591:CKD196611 CTZ196591:CTZ196611 DDV196591:DDV196611 DNR196591:DNR196611 DXN196591:DXN196611 EHJ196591:EHJ196611 ERF196591:ERF196611 FBB196591:FBB196611 FKX196591:FKX196611 FUT196591:FUT196611 GEP196591:GEP196611 GOL196591:GOL196611 GYH196591:GYH196611 HID196591:HID196611 HRZ196591:HRZ196611 IBV196591:IBV196611 ILR196591:ILR196611 IVN196591:IVN196611 JFJ196591:JFJ196611 JPF196591:JPF196611 JZB196591:JZB196611 KIX196591:KIX196611 KST196591:KST196611 LCP196591:LCP196611 LML196591:LML196611 LWH196591:LWH196611 MGD196591:MGD196611 MPZ196591:MPZ196611 MZV196591:MZV196611 NJR196591:NJR196611 NTN196591:NTN196611 ODJ196591:ODJ196611 ONF196591:ONF196611 OXB196591:OXB196611 PGX196591:PGX196611 PQT196591:PQT196611 QAP196591:QAP196611 QKL196591:QKL196611 QUH196591:QUH196611 RED196591:RED196611 RNZ196591:RNZ196611 RXV196591:RXV196611 SHR196591:SHR196611 SRN196591:SRN196611 TBJ196591:TBJ196611 TLF196591:TLF196611 TVB196591:TVB196611 UEX196591:UEX196611 UOT196591:UOT196611 UYP196591:UYP196611 VIL196591:VIL196611 VSH196591:VSH196611 WCD196591:WCD196611 WLZ196591:WLZ196611 WVV196591:WVV196611 L262127:L262147 JJ262127:JJ262147 TF262127:TF262147 ADB262127:ADB262147 AMX262127:AMX262147 AWT262127:AWT262147 BGP262127:BGP262147 BQL262127:BQL262147 CAH262127:CAH262147 CKD262127:CKD262147 CTZ262127:CTZ262147 DDV262127:DDV262147 DNR262127:DNR262147 DXN262127:DXN262147 EHJ262127:EHJ262147 ERF262127:ERF262147 FBB262127:FBB262147 FKX262127:FKX262147 FUT262127:FUT262147 GEP262127:GEP262147 GOL262127:GOL262147 GYH262127:GYH262147 HID262127:HID262147 HRZ262127:HRZ262147 IBV262127:IBV262147 ILR262127:ILR262147 IVN262127:IVN262147 JFJ262127:JFJ262147 JPF262127:JPF262147 JZB262127:JZB262147 KIX262127:KIX262147 KST262127:KST262147 LCP262127:LCP262147 LML262127:LML262147 LWH262127:LWH262147 MGD262127:MGD262147 MPZ262127:MPZ262147 MZV262127:MZV262147 NJR262127:NJR262147 NTN262127:NTN262147 ODJ262127:ODJ262147 ONF262127:ONF262147 OXB262127:OXB262147 PGX262127:PGX262147 PQT262127:PQT262147 QAP262127:QAP262147 QKL262127:QKL262147 QUH262127:QUH262147 RED262127:RED262147 RNZ262127:RNZ262147 RXV262127:RXV262147 SHR262127:SHR262147 SRN262127:SRN262147 TBJ262127:TBJ262147 TLF262127:TLF262147 TVB262127:TVB262147 UEX262127:UEX262147 UOT262127:UOT262147 UYP262127:UYP262147 VIL262127:VIL262147 VSH262127:VSH262147 WCD262127:WCD262147 WLZ262127:WLZ262147 WVV262127:WVV262147 L327663:L327683 JJ327663:JJ327683 TF327663:TF327683 ADB327663:ADB327683 AMX327663:AMX327683 AWT327663:AWT327683 BGP327663:BGP327683 BQL327663:BQL327683 CAH327663:CAH327683 CKD327663:CKD327683 CTZ327663:CTZ327683 DDV327663:DDV327683 DNR327663:DNR327683 DXN327663:DXN327683 EHJ327663:EHJ327683 ERF327663:ERF327683 FBB327663:FBB327683 FKX327663:FKX327683 FUT327663:FUT327683 GEP327663:GEP327683 GOL327663:GOL327683 GYH327663:GYH327683 HID327663:HID327683 HRZ327663:HRZ327683 IBV327663:IBV327683 ILR327663:ILR327683 IVN327663:IVN327683 JFJ327663:JFJ327683 JPF327663:JPF327683 JZB327663:JZB327683 KIX327663:KIX327683 KST327663:KST327683 LCP327663:LCP327683 LML327663:LML327683 LWH327663:LWH327683 MGD327663:MGD327683 MPZ327663:MPZ327683 MZV327663:MZV327683 NJR327663:NJR327683 NTN327663:NTN327683 ODJ327663:ODJ327683 ONF327663:ONF327683 OXB327663:OXB327683 PGX327663:PGX327683 PQT327663:PQT327683 QAP327663:QAP327683 QKL327663:QKL327683 QUH327663:QUH327683 RED327663:RED327683 RNZ327663:RNZ327683 RXV327663:RXV327683 SHR327663:SHR327683 SRN327663:SRN327683 TBJ327663:TBJ327683 TLF327663:TLF327683 TVB327663:TVB327683 UEX327663:UEX327683 UOT327663:UOT327683 UYP327663:UYP327683 VIL327663:VIL327683 VSH327663:VSH327683 WCD327663:WCD327683 WLZ327663:WLZ327683 WVV327663:WVV327683 L393199:L393219 JJ393199:JJ393219 TF393199:TF393219 ADB393199:ADB393219 AMX393199:AMX393219 AWT393199:AWT393219 BGP393199:BGP393219 BQL393199:BQL393219 CAH393199:CAH393219 CKD393199:CKD393219 CTZ393199:CTZ393219 DDV393199:DDV393219 DNR393199:DNR393219 DXN393199:DXN393219 EHJ393199:EHJ393219 ERF393199:ERF393219 FBB393199:FBB393219 FKX393199:FKX393219 FUT393199:FUT393219 GEP393199:GEP393219 GOL393199:GOL393219 GYH393199:GYH393219 HID393199:HID393219 HRZ393199:HRZ393219 IBV393199:IBV393219 ILR393199:ILR393219 IVN393199:IVN393219 JFJ393199:JFJ393219 JPF393199:JPF393219 JZB393199:JZB393219 KIX393199:KIX393219 KST393199:KST393219 LCP393199:LCP393219 LML393199:LML393219 LWH393199:LWH393219 MGD393199:MGD393219 MPZ393199:MPZ393219 MZV393199:MZV393219 NJR393199:NJR393219 NTN393199:NTN393219 ODJ393199:ODJ393219 ONF393199:ONF393219 OXB393199:OXB393219 PGX393199:PGX393219 PQT393199:PQT393219 QAP393199:QAP393219 QKL393199:QKL393219 QUH393199:QUH393219 RED393199:RED393219 RNZ393199:RNZ393219 RXV393199:RXV393219 SHR393199:SHR393219 SRN393199:SRN393219 TBJ393199:TBJ393219 TLF393199:TLF393219 TVB393199:TVB393219 UEX393199:UEX393219 UOT393199:UOT393219 UYP393199:UYP393219 VIL393199:VIL393219 VSH393199:VSH393219 WCD393199:WCD393219 WLZ393199:WLZ393219 WVV393199:WVV393219 L458735:L458755 JJ458735:JJ458755 TF458735:TF458755 ADB458735:ADB458755 AMX458735:AMX458755 AWT458735:AWT458755 BGP458735:BGP458755 BQL458735:BQL458755 CAH458735:CAH458755 CKD458735:CKD458755 CTZ458735:CTZ458755 DDV458735:DDV458755 DNR458735:DNR458755 DXN458735:DXN458755 EHJ458735:EHJ458755 ERF458735:ERF458755 FBB458735:FBB458755 FKX458735:FKX458755 FUT458735:FUT458755 GEP458735:GEP458755 GOL458735:GOL458755 GYH458735:GYH458755 HID458735:HID458755 HRZ458735:HRZ458755 IBV458735:IBV458755 ILR458735:ILR458755 IVN458735:IVN458755 JFJ458735:JFJ458755 JPF458735:JPF458755 JZB458735:JZB458755 KIX458735:KIX458755 KST458735:KST458755 LCP458735:LCP458755 LML458735:LML458755 LWH458735:LWH458755 MGD458735:MGD458755 MPZ458735:MPZ458755 MZV458735:MZV458755 NJR458735:NJR458755 NTN458735:NTN458755 ODJ458735:ODJ458755 ONF458735:ONF458755 OXB458735:OXB458755 PGX458735:PGX458755 PQT458735:PQT458755 QAP458735:QAP458755 QKL458735:QKL458755 QUH458735:QUH458755 RED458735:RED458755 RNZ458735:RNZ458755 RXV458735:RXV458755 SHR458735:SHR458755 SRN458735:SRN458755 TBJ458735:TBJ458755 TLF458735:TLF458755 TVB458735:TVB458755 UEX458735:UEX458755 UOT458735:UOT458755 UYP458735:UYP458755 VIL458735:VIL458755 VSH458735:VSH458755 WCD458735:WCD458755 WLZ458735:WLZ458755 WVV458735:WVV458755 L524271:L524291 JJ524271:JJ524291 TF524271:TF524291 ADB524271:ADB524291 AMX524271:AMX524291 AWT524271:AWT524291 BGP524271:BGP524291 BQL524271:BQL524291 CAH524271:CAH524291 CKD524271:CKD524291 CTZ524271:CTZ524291 DDV524271:DDV524291 DNR524271:DNR524291 DXN524271:DXN524291 EHJ524271:EHJ524291 ERF524271:ERF524291 FBB524271:FBB524291 FKX524271:FKX524291 FUT524271:FUT524291 GEP524271:GEP524291 GOL524271:GOL524291 GYH524271:GYH524291 HID524271:HID524291 HRZ524271:HRZ524291 IBV524271:IBV524291 ILR524271:ILR524291 IVN524271:IVN524291 JFJ524271:JFJ524291 JPF524271:JPF524291 JZB524271:JZB524291 KIX524271:KIX524291 KST524271:KST524291 LCP524271:LCP524291 LML524271:LML524291 LWH524271:LWH524291 MGD524271:MGD524291 MPZ524271:MPZ524291 MZV524271:MZV524291 NJR524271:NJR524291 NTN524271:NTN524291 ODJ524271:ODJ524291 ONF524271:ONF524291 OXB524271:OXB524291 PGX524271:PGX524291 PQT524271:PQT524291 QAP524271:QAP524291 QKL524271:QKL524291 QUH524271:QUH524291 RED524271:RED524291 RNZ524271:RNZ524291 RXV524271:RXV524291 SHR524271:SHR524291 SRN524271:SRN524291 TBJ524271:TBJ524291 TLF524271:TLF524291 TVB524271:TVB524291 UEX524271:UEX524291 UOT524271:UOT524291 UYP524271:UYP524291 VIL524271:VIL524291 VSH524271:VSH524291 WCD524271:WCD524291 WLZ524271:WLZ524291 WVV524271:WVV524291 L589807:L589827 JJ589807:JJ589827 TF589807:TF589827 ADB589807:ADB589827 AMX589807:AMX589827 AWT589807:AWT589827 BGP589807:BGP589827 BQL589807:BQL589827 CAH589807:CAH589827 CKD589807:CKD589827 CTZ589807:CTZ589827 DDV589807:DDV589827 DNR589807:DNR589827 DXN589807:DXN589827 EHJ589807:EHJ589827 ERF589807:ERF589827 FBB589807:FBB589827 FKX589807:FKX589827 FUT589807:FUT589827 GEP589807:GEP589827 GOL589807:GOL589827 GYH589807:GYH589827 HID589807:HID589827 HRZ589807:HRZ589827 IBV589807:IBV589827 ILR589807:ILR589827 IVN589807:IVN589827 JFJ589807:JFJ589827 JPF589807:JPF589827 JZB589807:JZB589827 KIX589807:KIX589827 KST589807:KST589827 LCP589807:LCP589827 LML589807:LML589827 LWH589807:LWH589827 MGD589807:MGD589827 MPZ589807:MPZ589827 MZV589807:MZV589827 NJR589807:NJR589827 NTN589807:NTN589827 ODJ589807:ODJ589827 ONF589807:ONF589827 OXB589807:OXB589827 PGX589807:PGX589827 PQT589807:PQT589827 QAP589807:QAP589827 QKL589807:QKL589827 QUH589807:QUH589827 RED589807:RED589827 RNZ589807:RNZ589827 RXV589807:RXV589827 SHR589807:SHR589827 SRN589807:SRN589827 TBJ589807:TBJ589827 TLF589807:TLF589827 TVB589807:TVB589827 UEX589807:UEX589827 UOT589807:UOT589827 UYP589807:UYP589827 VIL589807:VIL589827 VSH589807:VSH589827 WCD589807:WCD589827 WLZ589807:WLZ589827 WVV589807:WVV589827 L655343:L655363 JJ655343:JJ655363 TF655343:TF655363 ADB655343:ADB655363 AMX655343:AMX655363 AWT655343:AWT655363 BGP655343:BGP655363 BQL655343:BQL655363 CAH655343:CAH655363 CKD655343:CKD655363 CTZ655343:CTZ655363 DDV655343:DDV655363 DNR655343:DNR655363 DXN655343:DXN655363 EHJ655343:EHJ655363 ERF655343:ERF655363 FBB655343:FBB655363 FKX655343:FKX655363 FUT655343:FUT655363 GEP655343:GEP655363 GOL655343:GOL655363 GYH655343:GYH655363 HID655343:HID655363 HRZ655343:HRZ655363 IBV655343:IBV655363 ILR655343:ILR655363 IVN655343:IVN655363 JFJ655343:JFJ655363 JPF655343:JPF655363 JZB655343:JZB655363 KIX655343:KIX655363 KST655343:KST655363 LCP655343:LCP655363 LML655343:LML655363 LWH655343:LWH655363 MGD655343:MGD655363 MPZ655343:MPZ655363 MZV655343:MZV655363 NJR655343:NJR655363 NTN655343:NTN655363 ODJ655343:ODJ655363 ONF655343:ONF655363 OXB655343:OXB655363 PGX655343:PGX655363 PQT655343:PQT655363 QAP655343:QAP655363 QKL655343:QKL655363 QUH655343:QUH655363 RED655343:RED655363 RNZ655343:RNZ655363 RXV655343:RXV655363 SHR655343:SHR655363 SRN655343:SRN655363 TBJ655343:TBJ655363 TLF655343:TLF655363 TVB655343:TVB655363 UEX655343:UEX655363 UOT655343:UOT655363 UYP655343:UYP655363 VIL655343:VIL655363 VSH655343:VSH655363 WCD655343:WCD655363 WLZ655343:WLZ655363 WVV655343:WVV655363 L720879:L720899 JJ720879:JJ720899 TF720879:TF720899 ADB720879:ADB720899 AMX720879:AMX720899 AWT720879:AWT720899 BGP720879:BGP720899 BQL720879:BQL720899 CAH720879:CAH720899 CKD720879:CKD720899 CTZ720879:CTZ720899 DDV720879:DDV720899 DNR720879:DNR720899 DXN720879:DXN720899 EHJ720879:EHJ720899 ERF720879:ERF720899 FBB720879:FBB720899 FKX720879:FKX720899 FUT720879:FUT720899 GEP720879:GEP720899 GOL720879:GOL720899 GYH720879:GYH720899 HID720879:HID720899 HRZ720879:HRZ720899 IBV720879:IBV720899 ILR720879:ILR720899 IVN720879:IVN720899 JFJ720879:JFJ720899 JPF720879:JPF720899 JZB720879:JZB720899 KIX720879:KIX720899 KST720879:KST720899 LCP720879:LCP720899 LML720879:LML720899 LWH720879:LWH720899 MGD720879:MGD720899 MPZ720879:MPZ720899 MZV720879:MZV720899 NJR720879:NJR720899 NTN720879:NTN720899 ODJ720879:ODJ720899 ONF720879:ONF720899 OXB720879:OXB720899 PGX720879:PGX720899 PQT720879:PQT720899 QAP720879:QAP720899 QKL720879:QKL720899 QUH720879:QUH720899 RED720879:RED720899 RNZ720879:RNZ720899 RXV720879:RXV720899 SHR720879:SHR720899 SRN720879:SRN720899 TBJ720879:TBJ720899 TLF720879:TLF720899 TVB720879:TVB720899 UEX720879:UEX720899 UOT720879:UOT720899 UYP720879:UYP720899 VIL720879:VIL720899 VSH720879:VSH720899 WCD720879:WCD720899 WLZ720879:WLZ720899 WVV720879:WVV720899 L786415:L786435 JJ786415:JJ786435 TF786415:TF786435 ADB786415:ADB786435 AMX786415:AMX786435 AWT786415:AWT786435 BGP786415:BGP786435 BQL786415:BQL786435 CAH786415:CAH786435 CKD786415:CKD786435 CTZ786415:CTZ786435 DDV786415:DDV786435 DNR786415:DNR786435 DXN786415:DXN786435 EHJ786415:EHJ786435 ERF786415:ERF786435 FBB786415:FBB786435 FKX786415:FKX786435 FUT786415:FUT786435 GEP786415:GEP786435 GOL786415:GOL786435 GYH786415:GYH786435 HID786415:HID786435 HRZ786415:HRZ786435 IBV786415:IBV786435 ILR786415:ILR786435 IVN786415:IVN786435 JFJ786415:JFJ786435 JPF786415:JPF786435 JZB786415:JZB786435 KIX786415:KIX786435 KST786415:KST786435 LCP786415:LCP786435 LML786415:LML786435 LWH786415:LWH786435 MGD786415:MGD786435 MPZ786415:MPZ786435 MZV786415:MZV786435 NJR786415:NJR786435 NTN786415:NTN786435 ODJ786415:ODJ786435 ONF786415:ONF786435 OXB786415:OXB786435 PGX786415:PGX786435 PQT786415:PQT786435 QAP786415:QAP786435 QKL786415:QKL786435 QUH786415:QUH786435 RED786415:RED786435 RNZ786415:RNZ786435 RXV786415:RXV786435 SHR786415:SHR786435 SRN786415:SRN786435 TBJ786415:TBJ786435 TLF786415:TLF786435 TVB786415:TVB786435 UEX786415:UEX786435 UOT786415:UOT786435 UYP786415:UYP786435 VIL786415:VIL786435 VSH786415:VSH786435 WCD786415:WCD786435 WLZ786415:WLZ786435 WVV786415:WVV786435 L851951:L851971 JJ851951:JJ851971 TF851951:TF851971 ADB851951:ADB851971 AMX851951:AMX851971 AWT851951:AWT851971 BGP851951:BGP851971 BQL851951:BQL851971 CAH851951:CAH851971 CKD851951:CKD851971 CTZ851951:CTZ851971 DDV851951:DDV851971 DNR851951:DNR851971 DXN851951:DXN851971 EHJ851951:EHJ851971 ERF851951:ERF851971 FBB851951:FBB851971 FKX851951:FKX851971 FUT851951:FUT851971 GEP851951:GEP851971 GOL851951:GOL851971 GYH851951:GYH851971 HID851951:HID851971 HRZ851951:HRZ851971 IBV851951:IBV851971 ILR851951:ILR851971 IVN851951:IVN851971 JFJ851951:JFJ851971 JPF851951:JPF851971 JZB851951:JZB851971 KIX851951:KIX851971 KST851951:KST851971 LCP851951:LCP851971 LML851951:LML851971 LWH851951:LWH851971 MGD851951:MGD851971 MPZ851951:MPZ851971 MZV851951:MZV851971 NJR851951:NJR851971 NTN851951:NTN851971 ODJ851951:ODJ851971 ONF851951:ONF851971 OXB851951:OXB851971 PGX851951:PGX851971 PQT851951:PQT851971 QAP851951:QAP851971 QKL851951:QKL851971 QUH851951:QUH851971 RED851951:RED851971 RNZ851951:RNZ851971 RXV851951:RXV851971 SHR851951:SHR851971 SRN851951:SRN851971 TBJ851951:TBJ851971 TLF851951:TLF851971 TVB851951:TVB851971 UEX851951:UEX851971 UOT851951:UOT851971 UYP851951:UYP851971 VIL851951:VIL851971 VSH851951:VSH851971 WCD851951:WCD851971 WLZ851951:WLZ851971 WVV851951:WVV851971 L917487:L917507 JJ917487:JJ917507 TF917487:TF917507 ADB917487:ADB917507 AMX917487:AMX917507 AWT917487:AWT917507 BGP917487:BGP917507 BQL917487:BQL917507 CAH917487:CAH917507 CKD917487:CKD917507 CTZ917487:CTZ917507 DDV917487:DDV917507 DNR917487:DNR917507 DXN917487:DXN917507 EHJ917487:EHJ917507 ERF917487:ERF917507 FBB917487:FBB917507 FKX917487:FKX917507 FUT917487:FUT917507 GEP917487:GEP917507 GOL917487:GOL917507 GYH917487:GYH917507 HID917487:HID917507 HRZ917487:HRZ917507 IBV917487:IBV917507 ILR917487:ILR917507 IVN917487:IVN917507 JFJ917487:JFJ917507 JPF917487:JPF917507 JZB917487:JZB917507 KIX917487:KIX917507 KST917487:KST917507 LCP917487:LCP917507 LML917487:LML917507 LWH917487:LWH917507 MGD917487:MGD917507 MPZ917487:MPZ917507 MZV917487:MZV917507 NJR917487:NJR917507 NTN917487:NTN917507 ODJ917487:ODJ917507 ONF917487:ONF917507 OXB917487:OXB917507 PGX917487:PGX917507 PQT917487:PQT917507 QAP917487:QAP917507 QKL917487:QKL917507 QUH917487:QUH917507 RED917487:RED917507 RNZ917487:RNZ917507 RXV917487:RXV917507 SHR917487:SHR917507 SRN917487:SRN917507 TBJ917487:TBJ917507 TLF917487:TLF917507 TVB917487:TVB917507 UEX917487:UEX917507 UOT917487:UOT917507 UYP917487:UYP917507 VIL917487:VIL917507 VSH917487:VSH917507 WCD917487:WCD917507 WLZ917487:WLZ917507 WVV917487:WVV917507 L983023:L983043 JJ983023:JJ983043 TF983023:TF983043 ADB983023:ADB983043 AMX983023:AMX983043 AWT983023:AWT983043 BGP983023:BGP983043 BQL983023:BQL983043 CAH983023:CAH983043 CKD983023:CKD983043 CTZ983023:CTZ983043 DDV983023:DDV983043 DNR983023:DNR983043 DXN983023:DXN983043 EHJ983023:EHJ983043 ERF983023:ERF983043 FBB983023:FBB983043 FKX983023:FKX983043 FUT983023:FUT983043 GEP983023:GEP983043 GOL983023:GOL983043 GYH983023:GYH983043 HID983023:HID983043 HRZ983023:HRZ983043 IBV983023:IBV983043 ILR983023:ILR983043 IVN983023:IVN983043 JFJ983023:JFJ983043 JPF983023:JPF983043 JZB983023:JZB983043 KIX983023:KIX983043 KST983023:KST983043 LCP983023:LCP983043 LML983023:LML983043 LWH983023:LWH983043 MGD983023:MGD983043 MPZ983023:MPZ983043 MZV983023:MZV983043 NJR983023:NJR983043 NTN983023:NTN983043 ODJ983023:ODJ983043 ONF983023:ONF983043 OXB983023:OXB983043 PGX983023:PGX983043 PQT983023:PQT983043 QAP983023:QAP983043 QKL983023:QKL983043 QUH983023:QUH983043 RED983023:RED983043 RNZ983023:RNZ983043 RXV983023:RXV983043 SHR983023:SHR983043 SRN983023:SRN983043 TBJ983023:TBJ983043 TLF983023:TLF983043 TVB983023:TVB983043 UEX983023:UEX983043 UOT983023:UOT983043 UYP983023:UYP983043 VIL983023:VIL983043 VSH983023:VSH983043 WCD983023:WCD983043 WLZ983023:WLZ983043 WVV983023:WVV983043 WCP983024:WCP983043 P65520:P65539 JN65520:JN65539 TJ65520:TJ65539 ADF65520:ADF65539 ANB65520:ANB65539 AWX65520:AWX65539 BGT65520:BGT65539 BQP65520:BQP65539 CAL65520:CAL65539 CKH65520:CKH65539 CUD65520:CUD65539 DDZ65520:DDZ65539 DNV65520:DNV65539 DXR65520:DXR65539 EHN65520:EHN65539 ERJ65520:ERJ65539 FBF65520:FBF65539 FLB65520:FLB65539 FUX65520:FUX65539 GET65520:GET65539 GOP65520:GOP65539 GYL65520:GYL65539 HIH65520:HIH65539 HSD65520:HSD65539 IBZ65520:IBZ65539 ILV65520:ILV65539 IVR65520:IVR65539 JFN65520:JFN65539 JPJ65520:JPJ65539 JZF65520:JZF65539 KJB65520:KJB65539 KSX65520:KSX65539 LCT65520:LCT65539 LMP65520:LMP65539 LWL65520:LWL65539 MGH65520:MGH65539 MQD65520:MQD65539 MZZ65520:MZZ65539 NJV65520:NJV65539 NTR65520:NTR65539 ODN65520:ODN65539 ONJ65520:ONJ65539 OXF65520:OXF65539 PHB65520:PHB65539 PQX65520:PQX65539 QAT65520:QAT65539 QKP65520:QKP65539 QUL65520:QUL65539 REH65520:REH65539 ROD65520:ROD65539 RXZ65520:RXZ65539 SHV65520:SHV65539 SRR65520:SRR65539 TBN65520:TBN65539 TLJ65520:TLJ65539 TVF65520:TVF65539 UFB65520:UFB65539 UOX65520:UOX65539 UYT65520:UYT65539 VIP65520:VIP65539 VSL65520:VSL65539 WCH65520:WCH65539 WMD65520:WMD65539 WVZ65520:WVZ65539 P131056:P131075 JN131056:JN131075 TJ131056:TJ131075 ADF131056:ADF131075 ANB131056:ANB131075 AWX131056:AWX131075 BGT131056:BGT131075 BQP131056:BQP131075 CAL131056:CAL131075 CKH131056:CKH131075 CUD131056:CUD131075 DDZ131056:DDZ131075 DNV131056:DNV131075 DXR131056:DXR131075 EHN131056:EHN131075 ERJ131056:ERJ131075 FBF131056:FBF131075 FLB131056:FLB131075 FUX131056:FUX131075 GET131056:GET131075 GOP131056:GOP131075 GYL131056:GYL131075 HIH131056:HIH131075 HSD131056:HSD131075 IBZ131056:IBZ131075 ILV131056:ILV131075 IVR131056:IVR131075 JFN131056:JFN131075 JPJ131056:JPJ131075 JZF131056:JZF131075 KJB131056:KJB131075 KSX131056:KSX131075 LCT131056:LCT131075 LMP131056:LMP131075 LWL131056:LWL131075 MGH131056:MGH131075 MQD131056:MQD131075 MZZ131056:MZZ131075 NJV131056:NJV131075 NTR131056:NTR131075 ODN131056:ODN131075 ONJ131056:ONJ131075 OXF131056:OXF131075 PHB131056:PHB131075 PQX131056:PQX131075 QAT131056:QAT131075 QKP131056:QKP131075 QUL131056:QUL131075 REH131056:REH131075 ROD131056:ROD131075 RXZ131056:RXZ131075 SHV131056:SHV131075 SRR131056:SRR131075 TBN131056:TBN131075 TLJ131056:TLJ131075 TVF131056:TVF131075 UFB131056:UFB131075 UOX131056:UOX131075 UYT131056:UYT131075 VIP131056:VIP131075 VSL131056:VSL131075 WCH131056:WCH131075 WMD131056:WMD131075 WVZ131056:WVZ131075 P196592:P196611 JN196592:JN196611 TJ196592:TJ196611 ADF196592:ADF196611 ANB196592:ANB196611 AWX196592:AWX196611 BGT196592:BGT196611 BQP196592:BQP196611 CAL196592:CAL196611 CKH196592:CKH196611 CUD196592:CUD196611 DDZ196592:DDZ196611 DNV196592:DNV196611 DXR196592:DXR196611 EHN196592:EHN196611 ERJ196592:ERJ196611 FBF196592:FBF196611 FLB196592:FLB196611 FUX196592:FUX196611 GET196592:GET196611 GOP196592:GOP196611 GYL196592:GYL196611 HIH196592:HIH196611 HSD196592:HSD196611 IBZ196592:IBZ196611 ILV196592:ILV196611 IVR196592:IVR196611 JFN196592:JFN196611 JPJ196592:JPJ196611 JZF196592:JZF196611 KJB196592:KJB196611 KSX196592:KSX196611 LCT196592:LCT196611 LMP196592:LMP196611 LWL196592:LWL196611 MGH196592:MGH196611 MQD196592:MQD196611 MZZ196592:MZZ196611 NJV196592:NJV196611 NTR196592:NTR196611 ODN196592:ODN196611 ONJ196592:ONJ196611 OXF196592:OXF196611 PHB196592:PHB196611 PQX196592:PQX196611 QAT196592:QAT196611 QKP196592:QKP196611 QUL196592:QUL196611 REH196592:REH196611 ROD196592:ROD196611 RXZ196592:RXZ196611 SHV196592:SHV196611 SRR196592:SRR196611 TBN196592:TBN196611 TLJ196592:TLJ196611 TVF196592:TVF196611 UFB196592:UFB196611 UOX196592:UOX196611 UYT196592:UYT196611 VIP196592:VIP196611 VSL196592:VSL196611 WCH196592:WCH196611 WMD196592:WMD196611 WVZ196592:WVZ196611 P262128:P262147 JN262128:JN262147 TJ262128:TJ262147 ADF262128:ADF262147 ANB262128:ANB262147 AWX262128:AWX262147 BGT262128:BGT262147 BQP262128:BQP262147 CAL262128:CAL262147 CKH262128:CKH262147 CUD262128:CUD262147 DDZ262128:DDZ262147 DNV262128:DNV262147 DXR262128:DXR262147 EHN262128:EHN262147 ERJ262128:ERJ262147 FBF262128:FBF262147 FLB262128:FLB262147 FUX262128:FUX262147 GET262128:GET262147 GOP262128:GOP262147 GYL262128:GYL262147 HIH262128:HIH262147 HSD262128:HSD262147 IBZ262128:IBZ262147 ILV262128:ILV262147 IVR262128:IVR262147 JFN262128:JFN262147 JPJ262128:JPJ262147 JZF262128:JZF262147 KJB262128:KJB262147 KSX262128:KSX262147 LCT262128:LCT262147 LMP262128:LMP262147 LWL262128:LWL262147 MGH262128:MGH262147 MQD262128:MQD262147 MZZ262128:MZZ262147 NJV262128:NJV262147 NTR262128:NTR262147 ODN262128:ODN262147 ONJ262128:ONJ262147 OXF262128:OXF262147 PHB262128:PHB262147 PQX262128:PQX262147 QAT262128:QAT262147 QKP262128:QKP262147 QUL262128:QUL262147 REH262128:REH262147 ROD262128:ROD262147 RXZ262128:RXZ262147 SHV262128:SHV262147 SRR262128:SRR262147 TBN262128:TBN262147 TLJ262128:TLJ262147 TVF262128:TVF262147 UFB262128:UFB262147 UOX262128:UOX262147 UYT262128:UYT262147 VIP262128:VIP262147 VSL262128:VSL262147 WCH262128:WCH262147 WMD262128:WMD262147 WVZ262128:WVZ262147 P327664:P327683 JN327664:JN327683 TJ327664:TJ327683 ADF327664:ADF327683 ANB327664:ANB327683 AWX327664:AWX327683 BGT327664:BGT327683 BQP327664:BQP327683 CAL327664:CAL327683 CKH327664:CKH327683 CUD327664:CUD327683 DDZ327664:DDZ327683 DNV327664:DNV327683 DXR327664:DXR327683 EHN327664:EHN327683 ERJ327664:ERJ327683 FBF327664:FBF327683 FLB327664:FLB327683 FUX327664:FUX327683 GET327664:GET327683 GOP327664:GOP327683 GYL327664:GYL327683 HIH327664:HIH327683 HSD327664:HSD327683 IBZ327664:IBZ327683 ILV327664:ILV327683 IVR327664:IVR327683 JFN327664:JFN327683 JPJ327664:JPJ327683 JZF327664:JZF327683 KJB327664:KJB327683 KSX327664:KSX327683 LCT327664:LCT327683 LMP327664:LMP327683 LWL327664:LWL327683 MGH327664:MGH327683 MQD327664:MQD327683 MZZ327664:MZZ327683 NJV327664:NJV327683 NTR327664:NTR327683 ODN327664:ODN327683 ONJ327664:ONJ327683 OXF327664:OXF327683 PHB327664:PHB327683 PQX327664:PQX327683 QAT327664:QAT327683 QKP327664:QKP327683 QUL327664:QUL327683 REH327664:REH327683 ROD327664:ROD327683 RXZ327664:RXZ327683 SHV327664:SHV327683 SRR327664:SRR327683 TBN327664:TBN327683 TLJ327664:TLJ327683 TVF327664:TVF327683 UFB327664:UFB327683 UOX327664:UOX327683 UYT327664:UYT327683 VIP327664:VIP327683 VSL327664:VSL327683 WCH327664:WCH327683 WMD327664:WMD327683 WVZ327664:WVZ327683 P393200:P393219 JN393200:JN393219 TJ393200:TJ393219 ADF393200:ADF393219 ANB393200:ANB393219 AWX393200:AWX393219 BGT393200:BGT393219 BQP393200:BQP393219 CAL393200:CAL393219 CKH393200:CKH393219 CUD393200:CUD393219 DDZ393200:DDZ393219 DNV393200:DNV393219 DXR393200:DXR393219 EHN393200:EHN393219 ERJ393200:ERJ393219 FBF393200:FBF393219 FLB393200:FLB393219 FUX393200:FUX393219 GET393200:GET393219 GOP393200:GOP393219 GYL393200:GYL393219 HIH393200:HIH393219 HSD393200:HSD393219 IBZ393200:IBZ393219 ILV393200:ILV393219 IVR393200:IVR393219 JFN393200:JFN393219 JPJ393200:JPJ393219 JZF393200:JZF393219 KJB393200:KJB393219 KSX393200:KSX393219 LCT393200:LCT393219 LMP393200:LMP393219 LWL393200:LWL393219 MGH393200:MGH393219 MQD393200:MQD393219 MZZ393200:MZZ393219 NJV393200:NJV393219 NTR393200:NTR393219 ODN393200:ODN393219 ONJ393200:ONJ393219 OXF393200:OXF393219 PHB393200:PHB393219 PQX393200:PQX393219 QAT393200:QAT393219 QKP393200:QKP393219 QUL393200:QUL393219 REH393200:REH393219 ROD393200:ROD393219 RXZ393200:RXZ393219 SHV393200:SHV393219 SRR393200:SRR393219 TBN393200:TBN393219 TLJ393200:TLJ393219 TVF393200:TVF393219 UFB393200:UFB393219 UOX393200:UOX393219 UYT393200:UYT393219 VIP393200:VIP393219 VSL393200:VSL393219 WCH393200:WCH393219 WMD393200:WMD393219 WVZ393200:WVZ393219 P458736:P458755 JN458736:JN458755 TJ458736:TJ458755 ADF458736:ADF458755 ANB458736:ANB458755 AWX458736:AWX458755 BGT458736:BGT458755 BQP458736:BQP458755 CAL458736:CAL458755 CKH458736:CKH458755 CUD458736:CUD458755 DDZ458736:DDZ458755 DNV458736:DNV458755 DXR458736:DXR458755 EHN458736:EHN458755 ERJ458736:ERJ458755 FBF458736:FBF458755 FLB458736:FLB458755 FUX458736:FUX458755 GET458736:GET458755 GOP458736:GOP458755 GYL458736:GYL458755 HIH458736:HIH458755 HSD458736:HSD458755 IBZ458736:IBZ458755 ILV458736:ILV458755 IVR458736:IVR458755 JFN458736:JFN458755 JPJ458736:JPJ458755 JZF458736:JZF458755 KJB458736:KJB458755 KSX458736:KSX458755 LCT458736:LCT458755 LMP458736:LMP458755 LWL458736:LWL458755 MGH458736:MGH458755 MQD458736:MQD458755 MZZ458736:MZZ458755 NJV458736:NJV458755 NTR458736:NTR458755 ODN458736:ODN458755 ONJ458736:ONJ458755 OXF458736:OXF458755 PHB458736:PHB458755 PQX458736:PQX458755 QAT458736:QAT458755 QKP458736:QKP458755 QUL458736:QUL458755 REH458736:REH458755 ROD458736:ROD458755 RXZ458736:RXZ458755 SHV458736:SHV458755 SRR458736:SRR458755 TBN458736:TBN458755 TLJ458736:TLJ458755 TVF458736:TVF458755 UFB458736:UFB458755 UOX458736:UOX458755 UYT458736:UYT458755 VIP458736:VIP458755 VSL458736:VSL458755 WCH458736:WCH458755 WMD458736:WMD458755 WVZ458736:WVZ458755 P524272:P524291 JN524272:JN524291 TJ524272:TJ524291 ADF524272:ADF524291 ANB524272:ANB524291 AWX524272:AWX524291 BGT524272:BGT524291 BQP524272:BQP524291 CAL524272:CAL524291 CKH524272:CKH524291 CUD524272:CUD524291 DDZ524272:DDZ524291 DNV524272:DNV524291 DXR524272:DXR524291 EHN524272:EHN524291 ERJ524272:ERJ524291 FBF524272:FBF524291 FLB524272:FLB524291 FUX524272:FUX524291 GET524272:GET524291 GOP524272:GOP524291 GYL524272:GYL524291 HIH524272:HIH524291 HSD524272:HSD524291 IBZ524272:IBZ524291 ILV524272:ILV524291 IVR524272:IVR524291 JFN524272:JFN524291 JPJ524272:JPJ524291 JZF524272:JZF524291 KJB524272:KJB524291 KSX524272:KSX524291 LCT524272:LCT524291 LMP524272:LMP524291 LWL524272:LWL524291 MGH524272:MGH524291 MQD524272:MQD524291 MZZ524272:MZZ524291 NJV524272:NJV524291 NTR524272:NTR524291 ODN524272:ODN524291 ONJ524272:ONJ524291 OXF524272:OXF524291 PHB524272:PHB524291 PQX524272:PQX524291 QAT524272:QAT524291 QKP524272:QKP524291 QUL524272:QUL524291 REH524272:REH524291 ROD524272:ROD524291 RXZ524272:RXZ524291 SHV524272:SHV524291 SRR524272:SRR524291 TBN524272:TBN524291 TLJ524272:TLJ524291 TVF524272:TVF524291 UFB524272:UFB524291 UOX524272:UOX524291 UYT524272:UYT524291 VIP524272:VIP524291 VSL524272:VSL524291 WCH524272:WCH524291 WMD524272:WMD524291 WVZ524272:WVZ524291 P589808:P589827 JN589808:JN589827 TJ589808:TJ589827 ADF589808:ADF589827 ANB589808:ANB589827 AWX589808:AWX589827 BGT589808:BGT589827 BQP589808:BQP589827 CAL589808:CAL589827 CKH589808:CKH589827 CUD589808:CUD589827 DDZ589808:DDZ589827 DNV589808:DNV589827 DXR589808:DXR589827 EHN589808:EHN589827 ERJ589808:ERJ589827 FBF589808:FBF589827 FLB589808:FLB589827 FUX589808:FUX589827 GET589808:GET589827 GOP589808:GOP589827 GYL589808:GYL589827 HIH589808:HIH589827 HSD589808:HSD589827 IBZ589808:IBZ589827 ILV589808:ILV589827 IVR589808:IVR589827 JFN589808:JFN589827 JPJ589808:JPJ589827 JZF589808:JZF589827 KJB589808:KJB589827 KSX589808:KSX589827 LCT589808:LCT589827 LMP589808:LMP589827 LWL589808:LWL589827 MGH589808:MGH589827 MQD589808:MQD589827 MZZ589808:MZZ589827 NJV589808:NJV589827 NTR589808:NTR589827 ODN589808:ODN589827 ONJ589808:ONJ589827 OXF589808:OXF589827 PHB589808:PHB589827 PQX589808:PQX589827 QAT589808:QAT589827 QKP589808:QKP589827 QUL589808:QUL589827 REH589808:REH589827 ROD589808:ROD589827 RXZ589808:RXZ589827 SHV589808:SHV589827 SRR589808:SRR589827 TBN589808:TBN589827 TLJ589808:TLJ589827 TVF589808:TVF589827 UFB589808:UFB589827 UOX589808:UOX589827 UYT589808:UYT589827 VIP589808:VIP589827 VSL589808:VSL589827 WCH589808:WCH589827 WMD589808:WMD589827 WVZ589808:WVZ589827 P655344:P655363 JN655344:JN655363 TJ655344:TJ655363 ADF655344:ADF655363 ANB655344:ANB655363 AWX655344:AWX655363 BGT655344:BGT655363 BQP655344:BQP655363 CAL655344:CAL655363 CKH655344:CKH655363 CUD655344:CUD655363 DDZ655344:DDZ655363 DNV655344:DNV655363 DXR655344:DXR655363 EHN655344:EHN655363 ERJ655344:ERJ655363 FBF655344:FBF655363 FLB655344:FLB655363 FUX655344:FUX655363 GET655344:GET655363 GOP655344:GOP655363 GYL655344:GYL655363 HIH655344:HIH655363 HSD655344:HSD655363 IBZ655344:IBZ655363 ILV655344:ILV655363 IVR655344:IVR655363 JFN655344:JFN655363 JPJ655344:JPJ655363 JZF655344:JZF655363 KJB655344:KJB655363 KSX655344:KSX655363 LCT655344:LCT655363 LMP655344:LMP655363 LWL655344:LWL655363 MGH655344:MGH655363 MQD655344:MQD655363 MZZ655344:MZZ655363 NJV655344:NJV655363 NTR655344:NTR655363 ODN655344:ODN655363 ONJ655344:ONJ655363 OXF655344:OXF655363 PHB655344:PHB655363 PQX655344:PQX655363 QAT655344:QAT655363 QKP655344:QKP655363 QUL655344:QUL655363 REH655344:REH655363 ROD655344:ROD655363 RXZ655344:RXZ655363 SHV655344:SHV655363 SRR655344:SRR655363 TBN655344:TBN655363 TLJ655344:TLJ655363 TVF655344:TVF655363 UFB655344:UFB655363 UOX655344:UOX655363 UYT655344:UYT655363 VIP655344:VIP655363 VSL655344:VSL655363 WCH655344:WCH655363 WMD655344:WMD655363 WVZ655344:WVZ655363 P720880:P720899 JN720880:JN720899 TJ720880:TJ720899 ADF720880:ADF720899 ANB720880:ANB720899 AWX720880:AWX720899 BGT720880:BGT720899 BQP720880:BQP720899 CAL720880:CAL720899 CKH720880:CKH720899 CUD720880:CUD720899 DDZ720880:DDZ720899 DNV720880:DNV720899 DXR720880:DXR720899 EHN720880:EHN720899 ERJ720880:ERJ720899 FBF720880:FBF720899 FLB720880:FLB720899 FUX720880:FUX720899 GET720880:GET720899 GOP720880:GOP720899 GYL720880:GYL720899 HIH720880:HIH720899 HSD720880:HSD720899 IBZ720880:IBZ720899 ILV720880:ILV720899 IVR720880:IVR720899 JFN720880:JFN720899 JPJ720880:JPJ720899 JZF720880:JZF720899 KJB720880:KJB720899 KSX720880:KSX720899 LCT720880:LCT720899 LMP720880:LMP720899 LWL720880:LWL720899 MGH720880:MGH720899 MQD720880:MQD720899 MZZ720880:MZZ720899 NJV720880:NJV720899 NTR720880:NTR720899 ODN720880:ODN720899 ONJ720880:ONJ720899 OXF720880:OXF720899 PHB720880:PHB720899 PQX720880:PQX720899 QAT720880:QAT720899 QKP720880:QKP720899 QUL720880:QUL720899 REH720880:REH720899 ROD720880:ROD720899 RXZ720880:RXZ720899 SHV720880:SHV720899 SRR720880:SRR720899 TBN720880:TBN720899 TLJ720880:TLJ720899 TVF720880:TVF720899 UFB720880:UFB720899 UOX720880:UOX720899 UYT720880:UYT720899 VIP720880:VIP720899 VSL720880:VSL720899 WCH720880:WCH720899 WMD720880:WMD720899 WVZ720880:WVZ720899 P786416:P786435 JN786416:JN786435 TJ786416:TJ786435 ADF786416:ADF786435 ANB786416:ANB786435 AWX786416:AWX786435 BGT786416:BGT786435 BQP786416:BQP786435 CAL786416:CAL786435 CKH786416:CKH786435 CUD786416:CUD786435 DDZ786416:DDZ786435 DNV786416:DNV786435 DXR786416:DXR786435 EHN786416:EHN786435 ERJ786416:ERJ786435 FBF786416:FBF786435 FLB786416:FLB786435 FUX786416:FUX786435 GET786416:GET786435 GOP786416:GOP786435 GYL786416:GYL786435 HIH786416:HIH786435 HSD786416:HSD786435 IBZ786416:IBZ786435 ILV786416:ILV786435 IVR786416:IVR786435 JFN786416:JFN786435 JPJ786416:JPJ786435 JZF786416:JZF786435 KJB786416:KJB786435 KSX786416:KSX786435 LCT786416:LCT786435 LMP786416:LMP786435 LWL786416:LWL786435 MGH786416:MGH786435 MQD786416:MQD786435 MZZ786416:MZZ786435 NJV786416:NJV786435 NTR786416:NTR786435 ODN786416:ODN786435 ONJ786416:ONJ786435 OXF786416:OXF786435 PHB786416:PHB786435 PQX786416:PQX786435 QAT786416:QAT786435 QKP786416:QKP786435 QUL786416:QUL786435 REH786416:REH786435 ROD786416:ROD786435 RXZ786416:RXZ786435 SHV786416:SHV786435 SRR786416:SRR786435 TBN786416:TBN786435 TLJ786416:TLJ786435 TVF786416:TVF786435 UFB786416:UFB786435 UOX786416:UOX786435 UYT786416:UYT786435 VIP786416:VIP786435 VSL786416:VSL786435 WCH786416:WCH786435 WMD786416:WMD786435 WVZ786416:WVZ786435 P851952:P851971 JN851952:JN851971 TJ851952:TJ851971 ADF851952:ADF851971 ANB851952:ANB851971 AWX851952:AWX851971 BGT851952:BGT851971 BQP851952:BQP851971 CAL851952:CAL851971 CKH851952:CKH851971 CUD851952:CUD851971 DDZ851952:DDZ851971 DNV851952:DNV851971 DXR851952:DXR851971 EHN851952:EHN851971 ERJ851952:ERJ851971 FBF851952:FBF851971 FLB851952:FLB851971 FUX851952:FUX851971 GET851952:GET851971 GOP851952:GOP851971 GYL851952:GYL851971 HIH851952:HIH851971 HSD851952:HSD851971 IBZ851952:IBZ851971 ILV851952:ILV851971 IVR851952:IVR851971 JFN851952:JFN851971 JPJ851952:JPJ851971 JZF851952:JZF851971 KJB851952:KJB851971 KSX851952:KSX851971 LCT851952:LCT851971 LMP851952:LMP851971 LWL851952:LWL851971 MGH851952:MGH851971 MQD851952:MQD851971 MZZ851952:MZZ851971 NJV851952:NJV851971 NTR851952:NTR851971 ODN851952:ODN851971 ONJ851952:ONJ851971 OXF851952:OXF851971 PHB851952:PHB851971 PQX851952:PQX851971 QAT851952:QAT851971 QKP851952:QKP851971 QUL851952:QUL851971 REH851952:REH851971 ROD851952:ROD851971 RXZ851952:RXZ851971 SHV851952:SHV851971 SRR851952:SRR851971 TBN851952:TBN851971 TLJ851952:TLJ851971 TVF851952:TVF851971 UFB851952:UFB851971 UOX851952:UOX851971 UYT851952:UYT851971 VIP851952:VIP851971 VSL851952:VSL851971 WCH851952:WCH851971 WMD851952:WMD851971 WVZ851952:WVZ851971 P917488:P917507 JN917488:JN917507 TJ917488:TJ917507 ADF917488:ADF917507 ANB917488:ANB917507 AWX917488:AWX917507 BGT917488:BGT917507 BQP917488:BQP917507 CAL917488:CAL917507 CKH917488:CKH917507 CUD917488:CUD917507 DDZ917488:DDZ917507 DNV917488:DNV917507 DXR917488:DXR917507 EHN917488:EHN917507 ERJ917488:ERJ917507 FBF917488:FBF917507 FLB917488:FLB917507 FUX917488:FUX917507 GET917488:GET917507 GOP917488:GOP917507 GYL917488:GYL917507 HIH917488:HIH917507 HSD917488:HSD917507 IBZ917488:IBZ917507 ILV917488:ILV917507 IVR917488:IVR917507 JFN917488:JFN917507 JPJ917488:JPJ917507 JZF917488:JZF917507 KJB917488:KJB917507 KSX917488:KSX917507 LCT917488:LCT917507 LMP917488:LMP917507 LWL917488:LWL917507 MGH917488:MGH917507 MQD917488:MQD917507 MZZ917488:MZZ917507 NJV917488:NJV917507 NTR917488:NTR917507 ODN917488:ODN917507 ONJ917488:ONJ917507 OXF917488:OXF917507 PHB917488:PHB917507 PQX917488:PQX917507 QAT917488:QAT917507 QKP917488:QKP917507 QUL917488:QUL917507 REH917488:REH917507 ROD917488:ROD917507 RXZ917488:RXZ917507 SHV917488:SHV917507 SRR917488:SRR917507 TBN917488:TBN917507 TLJ917488:TLJ917507 TVF917488:TVF917507 UFB917488:UFB917507 UOX917488:UOX917507 UYT917488:UYT917507 VIP917488:VIP917507 VSL917488:VSL917507 WCH917488:WCH917507 WMD917488:WMD917507 WVZ917488:WVZ917507 P983024:P983043 JN983024:JN983043 TJ983024:TJ983043 ADF983024:ADF983043 ANB983024:ANB983043 AWX983024:AWX983043 BGT983024:BGT983043 BQP983024:BQP983043 CAL983024:CAL983043 CKH983024:CKH983043 CUD983024:CUD983043 DDZ983024:DDZ983043 DNV983024:DNV983043 DXR983024:DXR983043 EHN983024:EHN983043 ERJ983024:ERJ983043 FBF983024:FBF983043 FLB983024:FLB983043 FUX983024:FUX983043 GET983024:GET983043 GOP983024:GOP983043 GYL983024:GYL983043 HIH983024:HIH983043 HSD983024:HSD983043 IBZ983024:IBZ983043 ILV983024:ILV983043 IVR983024:IVR983043 JFN983024:JFN983043 JPJ983024:JPJ983043 JZF983024:JZF983043 KJB983024:KJB983043 KSX983024:KSX983043 LCT983024:LCT983043 LMP983024:LMP983043 LWL983024:LWL983043 MGH983024:MGH983043 MQD983024:MQD983043 MZZ983024:MZZ983043 NJV983024:NJV983043 NTR983024:NTR983043 ODN983024:ODN983043 ONJ983024:ONJ983043 OXF983024:OXF983043 PHB983024:PHB983043 PQX983024:PQX983043 QAT983024:QAT983043 QKP983024:QKP983043 QUL983024:QUL983043 REH983024:REH983043 ROD983024:ROD983043 RXZ983024:RXZ983043 SHV983024:SHV983043 SRR983024:SRR983043 TBN983024:TBN983043 TLJ983024:TLJ983043 TVF983024:TVF983043 UFB983024:UFB983043 UOX983024:UOX983043 UYT983024:UYT983043 VIP983024:VIP983043 VSL983024:VSL983043 WCH983024:WCH983043 WMD983024:WMD983043 WVZ983024:WVZ983043 WML983024:WML983043 T65520:T65539 JR65520:JR65539 TN65520:TN65539 ADJ65520:ADJ65539 ANF65520:ANF65539 AXB65520:AXB65539 BGX65520:BGX65539 BQT65520:BQT65539 CAP65520:CAP65539 CKL65520:CKL65539 CUH65520:CUH65539 DED65520:DED65539 DNZ65520:DNZ65539 DXV65520:DXV65539 EHR65520:EHR65539 ERN65520:ERN65539 FBJ65520:FBJ65539 FLF65520:FLF65539 FVB65520:FVB65539 GEX65520:GEX65539 GOT65520:GOT65539 GYP65520:GYP65539 HIL65520:HIL65539 HSH65520:HSH65539 ICD65520:ICD65539 ILZ65520:ILZ65539 IVV65520:IVV65539 JFR65520:JFR65539 JPN65520:JPN65539 JZJ65520:JZJ65539 KJF65520:KJF65539 KTB65520:KTB65539 LCX65520:LCX65539 LMT65520:LMT65539 LWP65520:LWP65539 MGL65520:MGL65539 MQH65520:MQH65539 NAD65520:NAD65539 NJZ65520:NJZ65539 NTV65520:NTV65539 ODR65520:ODR65539 ONN65520:ONN65539 OXJ65520:OXJ65539 PHF65520:PHF65539 PRB65520:PRB65539 QAX65520:QAX65539 QKT65520:QKT65539 QUP65520:QUP65539 REL65520:REL65539 ROH65520:ROH65539 RYD65520:RYD65539 SHZ65520:SHZ65539 SRV65520:SRV65539 TBR65520:TBR65539 TLN65520:TLN65539 TVJ65520:TVJ65539 UFF65520:UFF65539 UPB65520:UPB65539 UYX65520:UYX65539 VIT65520:VIT65539 VSP65520:VSP65539 WCL65520:WCL65539 WMH65520:WMH65539 WWD65520:WWD65539 T131056:T131075 JR131056:JR131075 TN131056:TN131075 ADJ131056:ADJ131075 ANF131056:ANF131075 AXB131056:AXB131075 BGX131056:BGX131075 BQT131056:BQT131075 CAP131056:CAP131075 CKL131056:CKL131075 CUH131056:CUH131075 DED131056:DED131075 DNZ131056:DNZ131075 DXV131056:DXV131075 EHR131056:EHR131075 ERN131056:ERN131075 FBJ131056:FBJ131075 FLF131056:FLF131075 FVB131056:FVB131075 GEX131056:GEX131075 GOT131056:GOT131075 GYP131056:GYP131075 HIL131056:HIL131075 HSH131056:HSH131075 ICD131056:ICD131075 ILZ131056:ILZ131075 IVV131056:IVV131075 JFR131056:JFR131075 JPN131056:JPN131075 JZJ131056:JZJ131075 KJF131056:KJF131075 KTB131056:KTB131075 LCX131056:LCX131075 LMT131056:LMT131075 LWP131056:LWP131075 MGL131056:MGL131075 MQH131056:MQH131075 NAD131056:NAD131075 NJZ131056:NJZ131075 NTV131056:NTV131075 ODR131056:ODR131075 ONN131056:ONN131075 OXJ131056:OXJ131075 PHF131056:PHF131075 PRB131056:PRB131075 QAX131056:QAX131075 QKT131056:QKT131075 QUP131056:QUP131075 REL131056:REL131075 ROH131056:ROH131075 RYD131056:RYD131075 SHZ131056:SHZ131075 SRV131056:SRV131075 TBR131056:TBR131075 TLN131056:TLN131075 TVJ131056:TVJ131075 UFF131056:UFF131075 UPB131056:UPB131075 UYX131056:UYX131075 VIT131056:VIT131075 VSP131056:VSP131075 WCL131056:WCL131075 WMH131056:WMH131075 WWD131056:WWD131075 T196592:T196611 JR196592:JR196611 TN196592:TN196611 ADJ196592:ADJ196611 ANF196592:ANF196611 AXB196592:AXB196611 BGX196592:BGX196611 BQT196592:BQT196611 CAP196592:CAP196611 CKL196592:CKL196611 CUH196592:CUH196611 DED196592:DED196611 DNZ196592:DNZ196611 DXV196592:DXV196611 EHR196592:EHR196611 ERN196592:ERN196611 FBJ196592:FBJ196611 FLF196592:FLF196611 FVB196592:FVB196611 GEX196592:GEX196611 GOT196592:GOT196611 GYP196592:GYP196611 HIL196592:HIL196611 HSH196592:HSH196611 ICD196592:ICD196611 ILZ196592:ILZ196611 IVV196592:IVV196611 JFR196592:JFR196611 JPN196592:JPN196611 JZJ196592:JZJ196611 KJF196592:KJF196611 KTB196592:KTB196611 LCX196592:LCX196611 LMT196592:LMT196611 LWP196592:LWP196611 MGL196592:MGL196611 MQH196592:MQH196611 NAD196592:NAD196611 NJZ196592:NJZ196611 NTV196592:NTV196611 ODR196592:ODR196611 ONN196592:ONN196611 OXJ196592:OXJ196611 PHF196592:PHF196611 PRB196592:PRB196611 QAX196592:QAX196611 QKT196592:QKT196611 QUP196592:QUP196611 REL196592:REL196611 ROH196592:ROH196611 RYD196592:RYD196611 SHZ196592:SHZ196611 SRV196592:SRV196611 TBR196592:TBR196611 TLN196592:TLN196611 TVJ196592:TVJ196611 UFF196592:UFF196611 UPB196592:UPB196611 UYX196592:UYX196611 VIT196592:VIT196611 VSP196592:VSP196611 WCL196592:WCL196611 WMH196592:WMH196611 WWD196592:WWD196611 T262128:T262147 JR262128:JR262147 TN262128:TN262147 ADJ262128:ADJ262147 ANF262128:ANF262147 AXB262128:AXB262147 BGX262128:BGX262147 BQT262128:BQT262147 CAP262128:CAP262147 CKL262128:CKL262147 CUH262128:CUH262147 DED262128:DED262147 DNZ262128:DNZ262147 DXV262128:DXV262147 EHR262128:EHR262147 ERN262128:ERN262147 FBJ262128:FBJ262147 FLF262128:FLF262147 FVB262128:FVB262147 GEX262128:GEX262147 GOT262128:GOT262147 GYP262128:GYP262147 HIL262128:HIL262147 HSH262128:HSH262147 ICD262128:ICD262147 ILZ262128:ILZ262147 IVV262128:IVV262147 JFR262128:JFR262147 JPN262128:JPN262147 JZJ262128:JZJ262147 KJF262128:KJF262147 KTB262128:KTB262147 LCX262128:LCX262147 LMT262128:LMT262147 LWP262128:LWP262147 MGL262128:MGL262147 MQH262128:MQH262147 NAD262128:NAD262147 NJZ262128:NJZ262147 NTV262128:NTV262147 ODR262128:ODR262147 ONN262128:ONN262147 OXJ262128:OXJ262147 PHF262128:PHF262147 PRB262128:PRB262147 QAX262128:QAX262147 QKT262128:QKT262147 QUP262128:QUP262147 REL262128:REL262147 ROH262128:ROH262147 RYD262128:RYD262147 SHZ262128:SHZ262147 SRV262128:SRV262147 TBR262128:TBR262147 TLN262128:TLN262147 TVJ262128:TVJ262147 UFF262128:UFF262147 UPB262128:UPB262147 UYX262128:UYX262147 VIT262128:VIT262147 VSP262128:VSP262147 WCL262128:WCL262147 WMH262128:WMH262147 WWD262128:WWD262147 T327664:T327683 JR327664:JR327683 TN327664:TN327683 ADJ327664:ADJ327683 ANF327664:ANF327683 AXB327664:AXB327683 BGX327664:BGX327683 BQT327664:BQT327683 CAP327664:CAP327683 CKL327664:CKL327683 CUH327664:CUH327683 DED327664:DED327683 DNZ327664:DNZ327683 DXV327664:DXV327683 EHR327664:EHR327683 ERN327664:ERN327683 FBJ327664:FBJ327683 FLF327664:FLF327683 FVB327664:FVB327683 GEX327664:GEX327683 GOT327664:GOT327683 GYP327664:GYP327683 HIL327664:HIL327683 HSH327664:HSH327683 ICD327664:ICD327683 ILZ327664:ILZ327683 IVV327664:IVV327683 JFR327664:JFR327683 JPN327664:JPN327683 JZJ327664:JZJ327683 KJF327664:KJF327683 KTB327664:KTB327683 LCX327664:LCX327683 LMT327664:LMT327683 LWP327664:LWP327683 MGL327664:MGL327683 MQH327664:MQH327683 NAD327664:NAD327683 NJZ327664:NJZ327683 NTV327664:NTV327683 ODR327664:ODR327683 ONN327664:ONN327683 OXJ327664:OXJ327683 PHF327664:PHF327683 PRB327664:PRB327683 QAX327664:QAX327683 QKT327664:QKT327683 QUP327664:QUP327683 REL327664:REL327683 ROH327664:ROH327683 RYD327664:RYD327683 SHZ327664:SHZ327683 SRV327664:SRV327683 TBR327664:TBR327683 TLN327664:TLN327683 TVJ327664:TVJ327683 UFF327664:UFF327683 UPB327664:UPB327683 UYX327664:UYX327683 VIT327664:VIT327683 VSP327664:VSP327683 WCL327664:WCL327683 WMH327664:WMH327683 WWD327664:WWD327683 T393200:T393219 JR393200:JR393219 TN393200:TN393219 ADJ393200:ADJ393219 ANF393200:ANF393219 AXB393200:AXB393219 BGX393200:BGX393219 BQT393200:BQT393219 CAP393200:CAP393219 CKL393200:CKL393219 CUH393200:CUH393219 DED393200:DED393219 DNZ393200:DNZ393219 DXV393200:DXV393219 EHR393200:EHR393219 ERN393200:ERN393219 FBJ393200:FBJ393219 FLF393200:FLF393219 FVB393200:FVB393219 GEX393200:GEX393219 GOT393200:GOT393219 GYP393200:GYP393219 HIL393200:HIL393219 HSH393200:HSH393219 ICD393200:ICD393219 ILZ393200:ILZ393219 IVV393200:IVV393219 JFR393200:JFR393219 JPN393200:JPN393219 JZJ393200:JZJ393219 KJF393200:KJF393219 KTB393200:KTB393219 LCX393200:LCX393219 LMT393200:LMT393219 LWP393200:LWP393219 MGL393200:MGL393219 MQH393200:MQH393219 NAD393200:NAD393219 NJZ393200:NJZ393219 NTV393200:NTV393219 ODR393200:ODR393219 ONN393200:ONN393219 OXJ393200:OXJ393219 PHF393200:PHF393219 PRB393200:PRB393219 QAX393200:QAX393219 QKT393200:QKT393219 QUP393200:QUP393219 REL393200:REL393219 ROH393200:ROH393219 RYD393200:RYD393219 SHZ393200:SHZ393219 SRV393200:SRV393219 TBR393200:TBR393219 TLN393200:TLN393219 TVJ393200:TVJ393219 UFF393200:UFF393219 UPB393200:UPB393219 UYX393200:UYX393219 VIT393200:VIT393219 VSP393200:VSP393219 WCL393200:WCL393219 WMH393200:WMH393219 WWD393200:WWD393219 T458736:T458755 JR458736:JR458755 TN458736:TN458755 ADJ458736:ADJ458755 ANF458736:ANF458755 AXB458736:AXB458755 BGX458736:BGX458755 BQT458736:BQT458755 CAP458736:CAP458755 CKL458736:CKL458755 CUH458736:CUH458755 DED458736:DED458755 DNZ458736:DNZ458755 DXV458736:DXV458755 EHR458736:EHR458755 ERN458736:ERN458755 FBJ458736:FBJ458755 FLF458736:FLF458755 FVB458736:FVB458755 GEX458736:GEX458755 GOT458736:GOT458755 GYP458736:GYP458755 HIL458736:HIL458755 HSH458736:HSH458755 ICD458736:ICD458755 ILZ458736:ILZ458755 IVV458736:IVV458755 JFR458736:JFR458755 JPN458736:JPN458755 JZJ458736:JZJ458755 KJF458736:KJF458755 KTB458736:KTB458755 LCX458736:LCX458755 LMT458736:LMT458755 LWP458736:LWP458755 MGL458736:MGL458755 MQH458736:MQH458755 NAD458736:NAD458755 NJZ458736:NJZ458755 NTV458736:NTV458755 ODR458736:ODR458755 ONN458736:ONN458755 OXJ458736:OXJ458755 PHF458736:PHF458755 PRB458736:PRB458755 QAX458736:QAX458755 QKT458736:QKT458755 QUP458736:QUP458755 REL458736:REL458755 ROH458736:ROH458755 RYD458736:RYD458755 SHZ458736:SHZ458755 SRV458736:SRV458755 TBR458736:TBR458755 TLN458736:TLN458755 TVJ458736:TVJ458755 UFF458736:UFF458755 UPB458736:UPB458755 UYX458736:UYX458755 VIT458736:VIT458755 VSP458736:VSP458755 WCL458736:WCL458755 WMH458736:WMH458755 WWD458736:WWD458755 T524272:T524291 JR524272:JR524291 TN524272:TN524291 ADJ524272:ADJ524291 ANF524272:ANF524291 AXB524272:AXB524291 BGX524272:BGX524291 BQT524272:BQT524291 CAP524272:CAP524291 CKL524272:CKL524291 CUH524272:CUH524291 DED524272:DED524291 DNZ524272:DNZ524291 DXV524272:DXV524291 EHR524272:EHR524291 ERN524272:ERN524291 FBJ524272:FBJ524291 FLF524272:FLF524291 FVB524272:FVB524291 GEX524272:GEX524291 GOT524272:GOT524291 GYP524272:GYP524291 HIL524272:HIL524291 HSH524272:HSH524291 ICD524272:ICD524291 ILZ524272:ILZ524291 IVV524272:IVV524291 JFR524272:JFR524291 JPN524272:JPN524291 JZJ524272:JZJ524291 KJF524272:KJF524291 KTB524272:KTB524291 LCX524272:LCX524291 LMT524272:LMT524291 LWP524272:LWP524291 MGL524272:MGL524291 MQH524272:MQH524291 NAD524272:NAD524291 NJZ524272:NJZ524291 NTV524272:NTV524291 ODR524272:ODR524291 ONN524272:ONN524291 OXJ524272:OXJ524291 PHF524272:PHF524291 PRB524272:PRB524291 QAX524272:QAX524291 QKT524272:QKT524291 QUP524272:QUP524291 REL524272:REL524291 ROH524272:ROH524291 RYD524272:RYD524291 SHZ524272:SHZ524291 SRV524272:SRV524291 TBR524272:TBR524291 TLN524272:TLN524291 TVJ524272:TVJ524291 UFF524272:UFF524291 UPB524272:UPB524291 UYX524272:UYX524291 VIT524272:VIT524291 VSP524272:VSP524291 WCL524272:WCL524291 WMH524272:WMH524291 WWD524272:WWD524291 T589808:T589827 JR589808:JR589827 TN589808:TN589827 ADJ589808:ADJ589827 ANF589808:ANF589827 AXB589808:AXB589827 BGX589808:BGX589827 BQT589808:BQT589827 CAP589808:CAP589827 CKL589808:CKL589827 CUH589808:CUH589827 DED589808:DED589827 DNZ589808:DNZ589827 DXV589808:DXV589827 EHR589808:EHR589827 ERN589808:ERN589827 FBJ589808:FBJ589827 FLF589808:FLF589827 FVB589808:FVB589827 GEX589808:GEX589827 GOT589808:GOT589827 GYP589808:GYP589827 HIL589808:HIL589827 HSH589808:HSH589827 ICD589808:ICD589827 ILZ589808:ILZ589827 IVV589808:IVV589827 JFR589808:JFR589827 JPN589808:JPN589827 JZJ589808:JZJ589827 KJF589808:KJF589827 KTB589808:KTB589827 LCX589808:LCX589827 LMT589808:LMT589827 LWP589808:LWP589827 MGL589808:MGL589827 MQH589808:MQH589827 NAD589808:NAD589827 NJZ589808:NJZ589827 NTV589808:NTV589827 ODR589808:ODR589827 ONN589808:ONN589827 OXJ589808:OXJ589827 PHF589808:PHF589827 PRB589808:PRB589827 QAX589808:QAX589827 QKT589808:QKT589827 QUP589808:QUP589827 REL589808:REL589827 ROH589808:ROH589827 RYD589808:RYD589827 SHZ589808:SHZ589827 SRV589808:SRV589827 TBR589808:TBR589827 TLN589808:TLN589827 TVJ589808:TVJ589827 UFF589808:UFF589827 UPB589808:UPB589827 UYX589808:UYX589827 VIT589808:VIT589827 VSP589808:VSP589827 WCL589808:WCL589827 WMH589808:WMH589827 WWD589808:WWD589827 T655344:T655363 JR655344:JR655363 TN655344:TN655363 ADJ655344:ADJ655363 ANF655344:ANF655363 AXB655344:AXB655363 BGX655344:BGX655363 BQT655344:BQT655363 CAP655344:CAP655363 CKL655344:CKL655363 CUH655344:CUH655363 DED655344:DED655363 DNZ655344:DNZ655363 DXV655344:DXV655363 EHR655344:EHR655363 ERN655344:ERN655363 FBJ655344:FBJ655363 FLF655344:FLF655363 FVB655344:FVB655363 GEX655344:GEX655363 GOT655344:GOT655363 GYP655344:GYP655363 HIL655344:HIL655363 HSH655344:HSH655363 ICD655344:ICD655363 ILZ655344:ILZ655363 IVV655344:IVV655363 JFR655344:JFR655363 JPN655344:JPN655363 JZJ655344:JZJ655363 KJF655344:KJF655363 KTB655344:KTB655363 LCX655344:LCX655363 LMT655344:LMT655363 LWP655344:LWP655363 MGL655344:MGL655363 MQH655344:MQH655363 NAD655344:NAD655363 NJZ655344:NJZ655363 NTV655344:NTV655363 ODR655344:ODR655363 ONN655344:ONN655363 OXJ655344:OXJ655363 PHF655344:PHF655363 PRB655344:PRB655363 QAX655344:QAX655363 QKT655344:QKT655363 QUP655344:QUP655363 REL655344:REL655363 ROH655344:ROH655363 RYD655344:RYD655363 SHZ655344:SHZ655363 SRV655344:SRV655363 TBR655344:TBR655363 TLN655344:TLN655363 TVJ655344:TVJ655363 UFF655344:UFF655363 UPB655344:UPB655363 UYX655344:UYX655363 VIT655344:VIT655363 VSP655344:VSP655363 WCL655344:WCL655363 WMH655344:WMH655363 WWD655344:WWD655363 T720880:T720899 JR720880:JR720899 TN720880:TN720899 ADJ720880:ADJ720899 ANF720880:ANF720899 AXB720880:AXB720899 BGX720880:BGX720899 BQT720880:BQT720899 CAP720880:CAP720899 CKL720880:CKL720899 CUH720880:CUH720899 DED720880:DED720899 DNZ720880:DNZ720899 DXV720880:DXV720899 EHR720880:EHR720899 ERN720880:ERN720899 FBJ720880:FBJ720899 FLF720880:FLF720899 FVB720880:FVB720899 GEX720880:GEX720899 GOT720880:GOT720899 GYP720880:GYP720899 HIL720880:HIL720899 HSH720880:HSH720899 ICD720880:ICD720899 ILZ720880:ILZ720899 IVV720880:IVV720899 JFR720880:JFR720899 JPN720880:JPN720899 JZJ720880:JZJ720899 KJF720880:KJF720899 KTB720880:KTB720899 LCX720880:LCX720899 LMT720880:LMT720899 LWP720880:LWP720899 MGL720880:MGL720899 MQH720880:MQH720899 NAD720880:NAD720899 NJZ720880:NJZ720899 NTV720880:NTV720899 ODR720880:ODR720899 ONN720880:ONN720899 OXJ720880:OXJ720899 PHF720880:PHF720899 PRB720880:PRB720899 QAX720880:QAX720899 QKT720880:QKT720899 QUP720880:QUP720899 REL720880:REL720899 ROH720880:ROH720899 RYD720880:RYD720899 SHZ720880:SHZ720899 SRV720880:SRV720899 TBR720880:TBR720899 TLN720880:TLN720899 TVJ720880:TVJ720899 UFF720880:UFF720899 UPB720880:UPB720899 UYX720880:UYX720899 VIT720880:VIT720899 VSP720880:VSP720899 WCL720880:WCL720899 WMH720880:WMH720899 WWD720880:WWD720899 T786416:T786435 JR786416:JR786435 TN786416:TN786435 ADJ786416:ADJ786435 ANF786416:ANF786435 AXB786416:AXB786435 BGX786416:BGX786435 BQT786416:BQT786435 CAP786416:CAP786435 CKL786416:CKL786435 CUH786416:CUH786435 DED786416:DED786435 DNZ786416:DNZ786435 DXV786416:DXV786435 EHR786416:EHR786435 ERN786416:ERN786435 FBJ786416:FBJ786435 FLF786416:FLF786435 FVB786416:FVB786435 GEX786416:GEX786435 GOT786416:GOT786435 GYP786416:GYP786435 HIL786416:HIL786435 HSH786416:HSH786435 ICD786416:ICD786435 ILZ786416:ILZ786435 IVV786416:IVV786435 JFR786416:JFR786435 JPN786416:JPN786435 JZJ786416:JZJ786435 KJF786416:KJF786435 KTB786416:KTB786435 LCX786416:LCX786435 LMT786416:LMT786435 LWP786416:LWP786435 MGL786416:MGL786435 MQH786416:MQH786435 NAD786416:NAD786435 NJZ786416:NJZ786435 NTV786416:NTV786435 ODR786416:ODR786435 ONN786416:ONN786435 OXJ786416:OXJ786435 PHF786416:PHF786435 PRB786416:PRB786435 QAX786416:QAX786435 QKT786416:QKT786435 QUP786416:QUP786435 REL786416:REL786435 ROH786416:ROH786435 RYD786416:RYD786435 SHZ786416:SHZ786435 SRV786416:SRV786435 TBR786416:TBR786435 TLN786416:TLN786435 TVJ786416:TVJ786435 UFF786416:UFF786435 UPB786416:UPB786435 UYX786416:UYX786435 VIT786416:VIT786435 VSP786416:VSP786435 WCL786416:WCL786435 WMH786416:WMH786435 WWD786416:WWD786435 T851952:T851971 JR851952:JR851971 TN851952:TN851971 ADJ851952:ADJ851971 ANF851952:ANF851971 AXB851952:AXB851971 BGX851952:BGX851971 BQT851952:BQT851971 CAP851952:CAP851971 CKL851952:CKL851971 CUH851952:CUH851971 DED851952:DED851971 DNZ851952:DNZ851971 DXV851952:DXV851971 EHR851952:EHR851971 ERN851952:ERN851971 FBJ851952:FBJ851971 FLF851952:FLF851971 FVB851952:FVB851971 GEX851952:GEX851971 GOT851952:GOT851971 GYP851952:GYP851971 HIL851952:HIL851971 HSH851952:HSH851971 ICD851952:ICD851971 ILZ851952:ILZ851971 IVV851952:IVV851971 JFR851952:JFR851971 JPN851952:JPN851971 JZJ851952:JZJ851971 KJF851952:KJF851971 KTB851952:KTB851971 LCX851952:LCX851971 LMT851952:LMT851971 LWP851952:LWP851971 MGL851952:MGL851971 MQH851952:MQH851971 NAD851952:NAD851971 NJZ851952:NJZ851971 NTV851952:NTV851971 ODR851952:ODR851971 ONN851952:ONN851971 OXJ851952:OXJ851971 PHF851952:PHF851971 PRB851952:PRB851971 QAX851952:QAX851971 QKT851952:QKT851971 QUP851952:QUP851971 REL851952:REL851971 ROH851952:ROH851971 RYD851952:RYD851971 SHZ851952:SHZ851971 SRV851952:SRV851971 TBR851952:TBR851971 TLN851952:TLN851971 TVJ851952:TVJ851971 UFF851952:UFF851971 UPB851952:UPB851971 UYX851952:UYX851971 VIT851952:VIT851971 VSP851952:VSP851971 WCL851952:WCL851971 WMH851952:WMH851971 WWD851952:WWD851971 T917488:T917507 JR917488:JR917507 TN917488:TN917507 ADJ917488:ADJ917507 ANF917488:ANF917507 AXB917488:AXB917507 BGX917488:BGX917507 BQT917488:BQT917507 CAP917488:CAP917507 CKL917488:CKL917507 CUH917488:CUH917507 DED917488:DED917507 DNZ917488:DNZ917507 DXV917488:DXV917507 EHR917488:EHR917507 ERN917488:ERN917507 FBJ917488:FBJ917507 FLF917488:FLF917507 FVB917488:FVB917507 GEX917488:GEX917507 GOT917488:GOT917507 GYP917488:GYP917507 HIL917488:HIL917507 HSH917488:HSH917507 ICD917488:ICD917507 ILZ917488:ILZ917507 IVV917488:IVV917507 JFR917488:JFR917507 JPN917488:JPN917507 JZJ917488:JZJ917507 KJF917488:KJF917507 KTB917488:KTB917507 LCX917488:LCX917507 LMT917488:LMT917507 LWP917488:LWP917507 MGL917488:MGL917507 MQH917488:MQH917507 NAD917488:NAD917507 NJZ917488:NJZ917507 NTV917488:NTV917507 ODR917488:ODR917507 ONN917488:ONN917507 OXJ917488:OXJ917507 PHF917488:PHF917507 PRB917488:PRB917507 QAX917488:QAX917507 QKT917488:QKT917507 QUP917488:QUP917507 REL917488:REL917507 ROH917488:ROH917507 RYD917488:RYD917507 SHZ917488:SHZ917507 SRV917488:SRV917507 TBR917488:TBR917507 TLN917488:TLN917507 TVJ917488:TVJ917507 UFF917488:UFF917507 UPB917488:UPB917507 UYX917488:UYX917507 VIT917488:VIT917507 VSP917488:VSP917507 WCL917488:WCL917507 WMH917488:WMH917507 WWD917488:WWD917507 T983024:T983043 JR983024:JR983043 TN983024:TN983043 ADJ983024:ADJ983043 ANF983024:ANF983043 AXB983024:AXB983043 BGX983024:BGX983043 BQT983024:BQT983043 CAP983024:CAP983043 CKL983024:CKL983043 CUH983024:CUH983043 DED983024:DED983043 DNZ983024:DNZ983043 DXV983024:DXV983043 EHR983024:EHR983043 ERN983024:ERN983043 FBJ983024:FBJ983043 FLF983024:FLF983043 FVB983024:FVB983043 GEX983024:GEX983043 GOT983024:GOT983043 GYP983024:GYP983043 HIL983024:HIL983043 HSH983024:HSH983043 ICD983024:ICD983043 ILZ983024:ILZ983043 IVV983024:IVV983043 JFR983024:JFR983043 JPN983024:JPN983043 JZJ983024:JZJ983043 KJF983024:KJF983043 KTB983024:KTB983043 LCX983024:LCX983043 LMT983024:LMT983043 LWP983024:LWP983043 MGL983024:MGL983043 MQH983024:MQH983043 NAD983024:NAD983043 NJZ983024:NJZ983043 NTV983024:NTV983043 ODR983024:ODR983043 ONN983024:ONN983043 OXJ983024:OXJ983043 PHF983024:PHF983043 PRB983024:PRB983043 QAX983024:QAX983043 QKT983024:QKT983043 QUP983024:QUP983043 REL983024:REL983043 ROH983024:ROH983043 RYD983024:RYD983043 SHZ983024:SHZ983043 SRV983024:SRV983043 TBR983024:TBR983043 TLN983024:TLN983043 TVJ983024:TVJ983043 UFF983024:UFF983043 UPB983024:UPB983043 UYX983024:UYX983043 VIT983024:VIT983043 VSP983024:VSP983043 WCL983024:WCL983043 WMH983024:WMH983043 WWD983024:WWD983043 X65520:X65539 JV65520:JV65539 TR65520:TR65539 ADN65520:ADN65539 ANJ65520:ANJ65539 AXF65520:AXF65539 BHB65520:BHB65539 BQX65520:BQX65539 CAT65520:CAT65539 CKP65520:CKP65539 CUL65520:CUL65539 DEH65520:DEH65539 DOD65520:DOD65539 DXZ65520:DXZ65539 EHV65520:EHV65539 ERR65520:ERR65539 FBN65520:FBN65539 FLJ65520:FLJ65539 FVF65520:FVF65539 GFB65520:GFB65539 GOX65520:GOX65539 GYT65520:GYT65539 HIP65520:HIP65539 HSL65520:HSL65539 ICH65520:ICH65539 IMD65520:IMD65539 IVZ65520:IVZ65539 JFV65520:JFV65539 JPR65520:JPR65539 JZN65520:JZN65539 KJJ65520:KJJ65539 KTF65520:KTF65539 LDB65520:LDB65539 LMX65520:LMX65539 LWT65520:LWT65539 MGP65520:MGP65539 MQL65520:MQL65539 NAH65520:NAH65539 NKD65520:NKD65539 NTZ65520:NTZ65539 ODV65520:ODV65539 ONR65520:ONR65539 OXN65520:OXN65539 PHJ65520:PHJ65539 PRF65520:PRF65539 QBB65520:QBB65539 QKX65520:QKX65539 QUT65520:QUT65539 REP65520:REP65539 ROL65520:ROL65539 RYH65520:RYH65539 SID65520:SID65539 SRZ65520:SRZ65539 TBV65520:TBV65539 TLR65520:TLR65539 TVN65520:TVN65539 UFJ65520:UFJ65539 UPF65520:UPF65539 UZB65520:UZB65539 VIX65520:VIX65539 VST65520:VST65539 WCP65520:WCP65539 WML65520:WML65539 WWH65520:WWH65539 X131056:X131075 JV131056:JV131075 TR131056:TR131075 ADN131056:ADN131075 ANJ131056:ANJ131075 AXF131056:AXF131075 BHB131056:BHB131075 BQX131056:BQX131075 CAT131056:CAT131075 CKP131056:CKP131075 CUL131056:CUL131075 DEH131056:DEH131075 DOD131056:DOD131075 DXZ131056:DXZ131075 EHV131056:EHV131075 ERR131056:ERR131075 FBN131056:FBN131075 FLJ131056:FLJ131075 FVF131056:FVF131075 GFB131056:GFB131075 GOX131056:GOX131075 GYT131056:GYT131075 HIP131056:HIP131075 HSL131056:HSL131075 ICH131056:ICH131075 IMD131056:IMD131075 IVZ131056:IVZ131075 JFV131056:JFV131075 JPR131056:JPR131075 JZN131056:JZN131075 KJJ131056:KJJ131075 KTF131056:KTF131075 LDB131056:LDB131075 LMX131056:LMX131075 LWT131056:LWT131075 MGP131056:MGP131075 MQL131056:MQL131075 NAH131056:NAH131075 NKD131056:NKD131075 NTZ131056:NTZ131075 ODV131056:ODV131075 ONR131056:ONR131075 OXN131056:OXN131075 PHJ131056:PHJ131075 PRF131056:PRF131075 QBB131056:QBB131075 QKX131056:QKX131075 QUT131056:QUT131075 REP131056:REP131075 ROL131056:ROL131075 RYH131056:RYH131075 SID131056:SID131075 SRZ131056:SRZ131075 TBV131056:TBV131075 TLR131056:TLR131075 TVN131056:TVN131075 UFJ131056:UFJ131075 UPF131056:UPF131075 UZB131056:UZB131075 VIX131056:VIX131075 VST131056:VST131075 WCP131056:WCP131075 WML131056:WML131075 WWH131056:WWH131075 X196592:X196611 JV196592:JV196611 TR196592:TR196611 ADN196592:ADN196611 ANJ196592:ANJ196611 AXF196592:AXF196611 BHB196592:BHB196611 BQX196592:BQX196611 CAT196592:CAT196611 CKP196592:CKP196611 CUL196592:CUL196611 DEH196592:DEH196611 DOD196592:DOD196611 DXZ196592:DXZ196611 EHV196592:EHV196611 ERR196592:ERR196611 FBN196592:FBN196611 FLJ196592:FLJ196611 FVF196592:FVF196611 GFB196592:GFB196611 GOX196592:GOX196611 GYT196592:GYT196611 HIP196592:HIP196611 HSL196592:HSL196611 ICH196592:ICH196611 IMD196592:IMD196611 IVZ196592:IVZ196611 JFV196592:JFV196611 JPR196592:JPR196611 JZN196592:JZN196611 KJJ196592:KJJ196611 KTF196592:KTF196611 LDB196592:LDB196611 LMX196592:LMX196611 LWT196592:LWT196611 MGP196592:MGP196611 MQL196592:MQL196611 NAH196592:NAH196611 NKD196592:NKD196611 NTZ196592:NTZ196611 ODV196592:ODV196611 ONR196592:ONR196611 OXN196592:OXN196611 PHJ196592:PHJ196611 PRF196592:PRF196611 QBB196592:QBB196611 QKX196592:QKX196611 QUT196592:QUT196611 REP196592:REP196611 ROL196592:ROL196611 RYH196592:RYH196611 SID196592:SID196611 SRZ196592:SRZ196611 TBV196592:TBV196611 TLR196592:TLR196611 TVN196592:TVN196611 UFJ196592:UFJ196611 UPF196592:UPF196611 UZB196592:UZB196611 VIX196592:VIX196611 VST196592:VST196611 WCP196592:WCP196611 WML196592:WML196611 WWH196592:WWH196611 X262128:X262147 JV262128:JV262147 TR262128:TR262147 ADN262128:ADN262147 ANJ262128:ANJ262147 AXF262128:AXF262147 BHB262128:BHB262147 BQX262128:BQX262147 CAT262128:CAT262147 CKP262128:CKP262147 CUL262128:CUL262147 DEH262128:DEH262147 DOD262128:DOD262147 DXZ262128:DXZ262147 EHV262128:EHV262147 ERR262128:ERR262147 FBN262128:FBN262147 FLJ262128:FLJ262147 FVF262128:FVF262147 GFB262128:GFB262147 GOX262128:GOX262147 GYT262128:GYT262147 HIP262128:HIP262147 HSL262128:HSL262147 ICH262128:ICH262147 IMD262128:IMD262147 IVZ262128:IVZ262147 JFV262128:JFV262147 JPR262128:JPR262147 JZN262128:JZN262147 KJJ262128:KJJ262147 KTF262128:KTF262147 LDB262128:LDB262147 LMX262128:LMX262147 LWT262128:LWT262147 MGP262128:MGP262147 MQL262128:MQL262147 NAH262128:NAH262147 NKD262128:NKD262147 NTZ262128:NTZ262147 ODV262128:ODV262147 ONR262128:ONR262147 OXN262128:OXN262147 PHJ262128:PHJ262147 PRF262128:PRF262147 QBB262128:QBB262147 QKX262128:QKX262147 QUT262128:QUT262147 REP262128:REP262147 ROL262128:ROL262147 RYH262128:RYH262147 SID262128:SID262147 SRZ262128:SRZ262147 TBV262128:TBV262147 TLR262128:TLR262147 TVN262128:TVN262147 UFJ262128:UFJ262147 UPF262128:UPF262147 UZB262128:UZB262147 VIX262128:VIX262147 VST262128:VST262147 WCP262128:WCP262147 WML262128:WML262147 WWH262128:WWH262147 X327664:X327683 JV327664:JV327683 TR327664:TR327683 ADN327664:ADN327683 ANJ327664:ANJ327683 AXF327664:AXF327683 BHB327664:BHB327683 BQX327664:BQX327683 CAT327664:CAT327683 CKP327664:CKP327683 CUL327664:CUL327683 DEH327664:DEH327683 DOD327664:DOD327683 DXZ327664:DXZ327683 EHV327664:EHV327683 ERR327664:ERR327683 FBN327664:FBN327683 FLJ327664:FLJ327683 FVF327664:FVF327683 GFB327664:GFB327683 GOX327664:GOX327683 GYT327664:GYT327683 HIP327664:HIP327683 HSL327664:HSL327683 ICH327664:ICH327683 IMD327664:IMD327683 IVZ327664:IVZ327683 JFV327664:JFV327683 JPR327664:JPR327683 JZN327664:JZN327683 KJJ327664:KJJ327683 KTF327664:KTF327683 LDB327664:LDB327683 LMX327664:LMX327683 LWT327664:LWT327683 MGP327664:MGP327683 MQL327664:MQL327683 NAH327664:NAH327683 NKD327664:NKD327683 NTZ327664:NTZ327683 ODV327664:ODV327683 ONR327664:ONR327683 OXN327664:OXN327683 PHJ327664:PHJ327683 PRF327664:PRF327683 QBB327664:QBB327683 QKX327664:QKX327683 QUT327664:QUT327683 REP327664:REP327683 ROL327664:ROL327683 RYH327664:RYH327683 SID327664:SID327683 SRZ327664:SRZ327683 TBV327664:TBV327683 TLR327664:TLR327683 TVN327664:TVN327683 UFJ327664:UFJ327683 UPF327664:UPF327683 UZB327664:UZB327683 VIX327664:VIX327683 VST327664:VST327683 WCP327664:WCP327683 WML327664:WML327683 WWH327664:WWH327683 X393200:X393219 JV393200:JV393219 TR393200:TR393219 ADN393200:ADN393219 ANJ393200:ANJ393219 AXF393200:AXF393219 BHB393200:BHB393219 BQX393200:BQX393219 CAT393200:CAT393219 CKP393200:CKP393219 CUL393200:CUL393219 DEH393200:DEH393219 DOD393200:DOD393219 DXZ393200:DXZ393219 EHV393200:EHV393219 ERR393200:ERR393219 FBN393200:FBN393219 FLJ393200:FLJ393219 FVF393200:FVF393219 GFB393200:GFB393219 GOX393200:GOX393219 GYT393200:GYT393219 HIP393200:HIP393219 HSL393200:HSL393219 ICH393200:ICH393219 IMD393200:IMD393219 IVZ393200:IVZ393219 JFV393200:JFV393219 JPR393200:JPR393219 JZN393200:JZN393219 KJJ393200:KJJ393219 KTF393200:KTF393219 LDB393200:LDB393219 LMX393200:LMX393219 LWT393200:LWT393219 MGP393200:MGP393219 MQL393200:MQL393219 NAH393200:NAH393219 NKD393200:NKD393219 NTZ393200:NTZ393219 ODV393200:ODV393219 ONR393200:ONR393219 OXN393200:OXN393219 PHJ393200:PHJ393219 PRF393200:PRF393219 QBB393200:QBB393219 QKX393200:QKX393219 QUT393200:QUT393219 REP393200:REP393219 ROL393200:ROL393219 RYH393200:RYH393219 SID393200:SID393219 SRZ393200:SRZ393219 TBV393200:TBV393219 TLR393200:TLR393219 TVN393200:TVN393219 UFJ393200:UFJ393219 UPF393200:UPF393219 UZB393200:UZB393219 VIX393200:VIX393219 VST393200:VST393219 WCP393200:WCP393219 WML393200:WML393219 WWH393200:WWH393219 X458736:X458755 JV458736:JV458755 TR458736:TR458755 ADN458736:ADN458755 ANJ458736:ANJ458755 AXF458736:AXF458755 BHB458736:BHB458755 BQX458736:BQX458755 CAT458736:CAT458755 CKP458736:CKP458755 CUL458736:CUL458755 DEH458736:DEH458755 DOD458736:DOD458755 DXZ458736:DXZ458755 EHV458736:EHV458755 ERR458736:ERR458755 FBN458736:FBN458755 FLJ458736:FLJ458755 FVF458736:FVF458755 GFB458736:GFB458755 GOX458736:GOX458755 GYT458736:GYT458755 HIP458736:HIP458755 HSL458736:HSL458755 ICH458736:ICH458755 IMD458736:IMD458755 IVZ458736:IVZ458755 JFV458736:JFV458755 JPR458736:JPR458755 JZN458736:JZN458755 KJJ458736:KJJ458755 KTF458736:KTF458755 LDB458736:LDB458755 LMX458736:LMX458755 LWT458736:LWT458755 MGP458736:MGP458755 MQL458736:MQL458755 NAH458736:NAH458755 NKD458736:NKD458755 NTZ458736:NTZ458755 ODV458736:ODV458755 ONR458736:ONR458755 OXN458736:OXN458755 PHJ458736:PHJ458755 PRF458736:PRF458755 QBB458736:QBB458755 QKX458736:QKX458755 QUT458736:QUT458755 REP458736:REP458755 ROL458736:ROL458755 RYH458736:RYH458755 SID458736:SID458755 SRZ458736:SRZ458755 TBV458736:TBV458755 TLR458736:TLR458755 TVN458736:TVN458755 UFJ458736:UFJ458755 UPF458736:UPF458755 UZB458736:UZB458755 VIX458736:VIX458755 VST458736:VST458755 WCP458736:WCP458755 WML458736:WML458755 WWH458736:WWH458755 X524272:X524291 JV524272:JV524291 TR524272:TR524291 ADN524272:ADN524291 ANJ524272:ANJ524291 AXF524272:AXF524291 BHB524272:BHB524291 BQX524272:BQX524291 CAT524272:CAT524291 CKP524272:CKP524291 CUL524272:CUL524291 DEH524272:DEH524291 DOD524272:DOD524291 DXZ524272:DXZ524291 EHV524272:EHV524291 ERR524272:ERR524291 FBN524272:FBN524291 FLJ524272:FLJ524291 FVF524272:FVF524291 GFB524272:GFB524291 GOX524272:GOX524291 GYT524272:GYT524291 HIP524272:HIP524291 HSL524272:HSL524291 ICH524272:ICH524291 IMD524272:IMD524291 IVZ524272:IVZ524291 JFV524272:JFV524291 JPR524272:JPR524291 JZN524272:JZN524291 KJJ524272:KJJ524291 KTF524272:KTF524291 LDB524272:LDB524291 LMX524272:LMX524291 LWT524272:LWT524291 MGP524272:MGP524291 MQL524272:MQL524291 NAH524272:NAH524291 NKD524272:NKD524291 NTZ524272:NTZ524291 ODV524272:ODV524291 ONR524272:ONR524291 OXN524272:OXN524291 PHJ524272:PHJ524291 PRF524272:PRF524291 QBB524272:QBB524291 QKX524272:QKX524291 QUT524272:QUT524291 REP524272:REP524291 ROL524272:ROL524291 RYH524272:RYH524291 SID524272:SID524291 SRZ524272:SRZ524291 TBV524272:TBV524291 TLR524272:TLR524291 TVN524272:TVN524291 UFJ524272:UFJ524291 UPF524272:UPF524291 UZB524272:UZB524291 VIX524272:VIX524291 VST524272:VST524291 WCP524272:WCP524291 WML524272:WML524291 WWH524272:WWH524291 X589808:X589827 JV589808:JV589827 TR589808:TR589827 ADN589808:ADN589827 ANJ589808:ANJ589827 AXF589808:AXF589827 BHB589808:BHB589827 BQX589808:BQX589827 CAT589808:CAT589827 CKP589808:CKP589827 CUL589808:CUL589827 DEH589808:DEH589827 DOD589808:DOD589827 DXZ589808:DXZ589827 EHV589808:EHV589827 ERR589808:ERR589827 FBN589808:FBN589827 FLJ589808:FLJ589827 FVF589808:FVF589827 GFB589808:GFB589827 GOX589808:GOX589827 GYT589808:GYT589827 HIP589808:HIP589827 HSL589808:HSL589827 ICH589808:ICH589827 IMD589808:IMD589827 IVZ589808:IVZ589827 JFV589808:JFV589827 JPR589808:JPR589827 JZN589808:JZN589827 KJJ589808:KJJ589827 KTF589808:KTF589827 LDB589808:LDB589827 LMX589808:LMX589827 LWT589808:LWT589827 MGP589808:MGP589827 MQL589808:MQL589827 NAH589808:NAH589827 NKD589808:NKD589827 NTZ589808:NTZ589827 ODV589808:ODV589827 ONR589808:ONR589827 OXN589808:OXN589827 PHJ589808:PHJ589827 PRF589808:PRF589827 QBB589808:QBB589827 QKX589808:QKX589827 QUT589808:QUT589827 REP589808:REP589827 ROL589808:ROL589827 RYH589808:RYH589827 SID589808:SID589827 SRZ589808:SRZ589827 TBV589808:TBV589827 TLR589808:TLR589827 TVN589808:TVN589827 UFJ589808:UFJ589827 UPF589808:UPF589827 UZB589808:UZB589827 VIX589808:VIX589827 VST589808:VST589827 WCP589808:WCP589827 WML589808:WML589827 WWH589808:WWH589827 X655344:X655363 JV655344:JV655363 TR655344:TR655363 ADN655344:ADN655363 ANJ655344:ANJ655363 AXF655344:AXF655363 BHB655344:BHB655363 BQX655344:BQX655363 CAT655344:CAT655363 CKP655344:CKP655363 CUL655344:CUL655363 DEH655344:DEH655363 DOD655344:DOD655363 DXZ655344:DXZ655363 EHV655344:EHV655363 ERR655344:ERR655363 FBN655344:FBN655363 FLJ655344:FLJ655363 FVF655344:FVF655363 GFB655344:GFB655363 GOX655344:GOX655363 GYT655344:GYT655363 HIP655344:HIP655363 HSL655344:HSL655363 ICH655344:ICH655363 IMD655344:IMD655363 IVZ655344:IVZ655363 JFV655344:JFV655363 JPR655344:JPR655363 JZN655344:JZN655363 KJJ655344:KJJ655363 KTF655344:KTF655363 LDB655344:LDB655363 LMX655344:LMX655363 LWT655344:LWT655363 MGP655344:MGP655363 MQL655344:MQL655363 NAH655344:NAH655363 NKD655344:NKD655363 NTZ655344:NTZ655363 ODV655344:ODV655363 ONR655344:ONR655363 OXN655344:OXN655363 PHJ655344:PHJ655363 PRF655344:PRF655363 QBB655344:QBB655363 QKX655344:QKX655363 QUT655344:QUT655363 REP655344:REP655363 ROL655344:ROL655363 RYH655344:RYH655363 SID655344:SID655363 SRZ655344:SRZ655363 TBV655344:TBV655363 TLR655344:TLR655363 TVN655344:TVN655363 UFJ655344:UFJ655363 UPF655344:UPF655363 UZB655344:UZB655363 VIX655344:VIX655363 VST655344:VST655363 WCP655344:WCP655363 WML655344:WML655363 WWH655344:WWH655363 X720880:X720899 JV720880:JV720899 TR720880:TR720899 ADN720880:ADN720899 ANJ720880:ANJ720899 AXF720880:AXF720899 BHB720880:BHB720899 BQX720880:BQX720899 CAT720880:CAT720899 CKP720880:CKP720899 CUL720880:CUL720899 DEH720880:DEH720899 DOD720880:DOD720899 DXZ720880:DXZ720899 EHV720880:EHV720899 ERR720880:ERR720899 FBN720880:FBN720899 FLJ720880:FLJ720899 FVF720880:FVF720899 GFB720880:GFB720899 GOX720880:GOX720899 GYT720880:GYT720899 HIP720880:HIP720899 HSL720880:HSL720899 ICH720880:ICH720899 IMD720880:IMD720899 IVZ720880:IVZ720899 JFV720880:JFV720899 JPR720880:JPR720899 JZN720880:JZN720899 KJJ720880:KJJ720899 KTF720880:KTF720899 LDB720880:LDB720899 LMX720880:LMX720899 LWT720880:LWT720899 MGP720880:MGP720899 MQL720880:MQL720899 NAH720880:NAH720899 NKD720880:NKD720899 NTZ720880:NTZ720899 ODV720880:ODV720899 ONR720880:ONR720899 OXN720880:OXN720899 PHJ720880:PHJ720899 PRF720880:PRF720899 QBB720880:QBB720899 QKX720880:QKX720899 QUT720880:QUT720899 REP720880:REP720899 ROL720880:ROL720899 RYH720880:RYH720899 SID720880:SID720899 SRZ720880:SRZ720899 TBV720880:TBV720899 TLR720880:TLR720899 TVN720880:TVN720899 UFJ720880:UFJ720899 UPF720880:UPF720899 UZB720880:UZB720899 VIX720880:VIX720899 VST720880:VST720899 WCP720880:WCP720899 WML720880:WML720899 WWH720880:WWH720899 X786416:X786435 JV786416:JV786435 TR786416:TR786435 ADN786416:ADN786435 ANJ786416:ANJ786435 AXF786416:AXF786435 BHB786416:BHB786435 BQX786416:BQX786435 CAT786416:CAT786435 CKP786416:CKP786435 CUL786416:CUL786435 DEH786416:DEH786435 DOD786416:DOD786435 DXZ786416:DXZ786435 EHV786416:EHV786435 ERR786416:ERR786435 FBN786416:FBN786435 FLJ786416:FLJ786435 FVF786416:FVF786435 GFB786416:GFB786435 GOX786416:GOX786435 GYT786416:GYT786435 HIP786416:HIP786435 HSL786416:HSL786435 ICH786416:ICH786435 IMD786416:IMD786435 IVZ786416:IVZ786435 JFV786416:JFV786435 JPR786416:JPR786435 JZN786416:JZN786435 KJJ786416:KJJ786435 KTF786416:KTF786435 LDB786416:LDB786435 LMX786416:LMX786435 LWT786416:LWT786435 MGP786416:MGP786435 MQL786416:MQL786435 NAH786416:NAH786435 NKD786416:NKD786435 NTZ786416:NTZ786435 ODV786416:ODV786435 ONR786416:ONR786435 OXN786416:OXN786435 PHJ786416:PHJ786435 PRF786416:PRF786435 QBB786416:QBB786435 QKX786416:QKX786435 QUT786416:QUT786435 REP786416:REP786435 ROL786416:ROL786435 RYH786416:RYH786435 SID786416:SID786435 SRZ786416:SRZ786435 TBV786416:TBV786435 TLR786416:TLR786435 TVN786416:TVN786435 UFJ786416:UFJ786435 UPF786416:UPF786435 UZB786416:UZB786435 VIX786416:VIX786435 VST786416:VST786435 WCP786416:WCP786435 WML786416:WML786435 WWH786416:WWH786435 X851952:X851971 JV851952:JV851971 TR851952:TR851971 ADN851952:ADN851971 ANJ851952:ANJ851971 AXF851952:AXF851971 BHB851952:BHB851971 BQX851952:BQX851971 CAT851952:CAT851971 CKP851952:CKP851971 CUL851952:CUL851971 DEH851952:DEH851971 DOD851952:DOD851971 DXZ851952:DXZ851971 EHV851952:EHV851971 ERR851952:ERR851971 FBN851952:FBN851971 FLJ851952:FLJ851971 FVF851952:FVF851971 GFB851952:GFB851971 GOX851952:GOX851971 GYT851952:GYT851971 HIP851952:HIP851971 HSL851952:HSL851971 ICH851952:ICH851971 IMD851952:IMD851971 IVZ851952:IVZ851971 JFV851952:JFV851971 JPR851952:JPR851971 JZN851952:JZN851971 KJJ851952:KJJ851971 KTF851952:KTF851971 LDB851952:LDB851971 LMX851952:LMX851971 LWT851952:LWT851971 MGP851952:MGP851971 MQL851952:MQL851971 NAH851952:NAH851971 NKD851952:NKD851971 NTZ851952:NTZ851971 ODV851952:ODV851971 ONR851952:ONR851971 OXN851952:OXN851971 PHJ851952:PHJ851971 PRF851952:PRF851971 QBB851952:QBB851971 QKX851952:QKX851971 QUT851952:QUT851971 REP851952:REP851971 ROL851952:ROL851971 RYH851952:RYH851971 SID851952:SID851971 SRZ851952:SRZ851971 TBV851952:TBV851971 TLR851952:TLR851971 TVN851952:TVN851971 UFJ851952:UFJ851971 UPF851952:UPF851971 UZB851952:UZB851971 VIX851952:VIX851971 VST851952:VST851971 WCP851952:WCP851971 WML851952:WML851971 WWH851952:WWH851971 X917488:X917507 JV917488:JV917507 TR917488:TR917507 ADN917488:ADN917507 ANJ917488:ANJ917507 AXF917488:AXF917507 BHB917488:BHB917507 BQX917488:BQX917507 CAT917488:CAT917507 CKP917488:CKP917507 CUL917488:CUL917507 DEH917488:DEH917507 DOD917488:DOD917507 DXZ917488:DXZ917507 EHV917488:EHV917507 ERR917488:ERR917507 FBN917488:FBN917507 FLJ917488:FLJ917507 FVF917488:FVF917507 GFB917488:GFB917507 GOX917488:GOX917507 GYT917488:GYT917507 HIP917488:HIP917507 HSL917488:HSL917507 ICH917488:ICH917507 IMD917488:IMD917507 IVZ917488:IVZ917507 JFV917488:JFV917507 JPR917488:JPR917507 JZN917488:JZN917507 KJJ917488:KJJ917507 KTF917488:KTF917507 LDB917488:LDB917507 LMX917488:LMX917507 LWT917488:LWT917507 MGP917488:MGP917507 MQL917488:MQL917507 NAH917488:NAH917507 NKD917488:NKD917507 NTZ917488:NTZ917507 ODV917488:ODV917507 ONR917488:ONR917507 OXN917488:OXN917507 PHJ917488:PHJ917507 PRF917488:PRF917507 QBB917488:QBB917507 QKX917488:QKX917507 QUT917488:QUT917507 REP917488:REP917507 ROL917488:ROL917507 RYH917488:RYH917507 SID917488:SID917507 SRZ917488:SRZ917507 TBV917488:TBV917507 TLR917488:TLR917507 TVN917488:TVN917507 UFJ917488:UFJ917507 UPF917488:UPF917507 UZB917488:UZB917507 VIX917488:VIX917507 VST917488:VST917507 WCP917488:WCP917507 WML917488:WML917507 WWH917488:WWH917507 X983024:X983043 JV983024:JV983043 TR983024:TR983043 ADN983024:ADN983043 ANJ983024:ANJ983043 AXF983024:AXF983043 BHB983024:BHB983043 BQX983024:BQX983043 CAT983024:CAT983043 CKP983024:CKP983043 CUL983024:CUL983043 DEH983024:DEH983043 DOD983024:DOD983043 DXZ983024:DXZ983043 EHV983024:EHV983043 ERR983024:ERR983043 FBN983024:FBN983043 FLJ983024:FLJ983043 FVF983024:FVF983043 GFB983024:GFB983043 GOX983024:GOX983043 GYT983024:GYT983043 HIP983024:HIP983043 HSL983024:HSL983043 ICH983024:ICH983043 IMD983024:IMD983043 IVZ983024:IVZ983043 JFV983024:JFV983043 JPR983024:JPR983043 JZN983024:JZN983043 KJJ983024:KJJ983043 KTF983024:KTF983043 LDB983024:LDB983043 LMX983024:LMX983043 LWT983024:LWT983043 MGP983024:MGP983043 MQL983024:MQL983043 NAH983024:NAH983043 NKD983024:NKD983043 NTZ983024:NTZ983043 ODV983024:ODV983043 ONR983024:ONR983043 OXN983024:OXN983043 PHJ983024:PHJ983043 PRF983024:PRF983043 QBB983024:QBB983043 QKX983024:QKX983043 QUT983024:QUT983043 REP983024:REP983043 ROL983024:ROL983043 RYH983024:RYH983043 SID983024:SID983043 SRZ983024:SRZ983043 TBV983024:TBV983043 TLR983024:TLR983043 TVN983024:TVN983043 UFJ983024:UFJ983043 UPF983024:UPF983043 UZB983024:UZB983043 VIX983024:VIX983043 VST983024:VST983043" xr:uid="{00000000-0002-0000-0100-000000000000}">
      <formula1>" ,1,2,3,4,5,6,7,8,9,10,11,12,13,14,15,16,17,18,19,20,21,22,23,24,25,26,27,28,29,30,31"</formula1>
    </dataValidation>
    <dataValidation type="list" allowBlank="1" showInputMessage="1" showErrorMessage="1" sqref="WWF983024:WWF983043 J65519:J65539 JH65519:JH65539 TD65519:TD65539 ACZ65519:ACZ65539 AMV65519:AMV65539 AWR65519:AWR65539 BGN65519:BGN65539 BQJ65519:BQJ65539 CAF65519:CAF65539 CKB65519:CKB65539 CTX65519:CTX65539 DDT65519:DDT65539 DNP65519:DNP65539 DXL65519:DXL65539 EHH65519:EHH65539 ERD65519:ERD65539 FAZ65519:FAZ65539 FKV65519:FKV65539 FUR65519:FUR65539 GEN65519:GEN65539 GOJ65519:GOJ65539 GYF65519:GYF65539 HIB65519:HIB65539 HRX65519:HRX65539 IBT65519:IBT65539 ILP65519:ILP65539 IVL65519:IVL65539 JFH65519:JFH65539 JPD65519:JPD65539 JYZ65519:JYZ65539 KIV65519:KIV65539 KSR65519:KSR65539 LCN65519:LCN65539 LMJ65519:LMJ65539 LWF65519:LWF65539 MGB65519:MGB65539 MPX65519:MPX65539 MZT65519:MZT65539 NJP65519:NJP65539 NTL65519:NTL65539 ODH65519:ODH65539 OND65519:OND65539 OWZ65519:OWZ65539 PGV65519:PGV65539 PQR65519:PQR65539 QAN65519:QAN65539 QKJ65519:QKJ65539 QUF65519:QUF65539 REB65519:REB65539 RNX65519:RNX65539 RXT65519:RXT65539 SHP65519:SHP65539 SRL65519:SRL65539 TBH65519:TBH65539 TLD65519:TLD65539 TUZ65519:TUZ65539 UEV65519:UEV65539 UOR65519:UOR65539 UYN65519:UYN65539 VIJ65519:VIJ65539 VSF65519:VSF65539 WCB65519:WCB65539 WLX65519:WLX65539 WVT65519:WVT65539 J131055:J131075 JH131055:JH131075 TD131055:TD131075 ACZ131055:ACZ131075 AMV131055:AMV131075 AWR131055:AWR131075 BGN131055:BGN131075 BQJ131055:BQJ131075 CAF131055:CAF131075 CKB131055:CKB131075 CTX131055:CTX131075 DDT131055:DDT131075 DNP131055:DNP131075 DXL131055:DXL131075 EHH131055:EHH131075 ERD131055:ERD131075 FAZ131055:FAZ131075 FKV131055:FKV131075 FUR131055:FUR131075 GEN131055:GEN131075 GOJ131055:GOJ131075 GYF131055:GYF131075 HIB131055:HIB131075 HRX131055:HRX131075 IBT131055:IBT131075 ILP131055:ILP131075 IVL131055:IVL131075 JFH131055:JFH131075 JPD131055:JPD131075 JYZ131055:JYZ131075 KIV131055:KIV131075 KSR131055:KSR131075 LCN131055:LCN131075 LMJ131055:LMJ131075 LWF131055:LWF131075 MGB131055:MGB131075 MPX131055:MPX131075 MZT131055:MZT131075 NJP131055:NJP131075 NTL131055:NTL131075 ODH131055:ODH131075 OND131055:OND131075 OWZ131055:OWZ131075 PGV131055:PGV131075 PQR131055:PQR131075 QAN131055:QAN131075 QKJ131055:QKJ131075 QUF131055:QUF131075 REB131055:REB131075 RNX131055:RNX131075 RXT131055:RXT131075 SHP131055:SHP131075 SRL131055:SRL131075 TBH131055:TBH131075 TLD131055:TLD131075 TUZ131055:TUZ131075 UEV131055:UEV131075 UOR131055:UOR131075 UYN131055:UYN131075 VIJ131055:VIJ131075 VSF131055:VSF131075 WCB131055:WCB131075 WLX131055:WLX131075 WVT131055:WVT131075 J196591:J196611 JH196591:JH196611 TD196591:TD196611 ACZ196591:ACZ196611 AMV196591:AMV196611 AWR196591:AWR196611 BGN196591:BGN196611 BQJ196591:BQJ196611 CAF196591:CAF196611 CKB196591:CKB196611 CTX196591:CTX196611 DDT196591:DDT196611 DNP196591:DNP196611 DXL196591:DXL196611 EHH196591:EHH196611 ERD196591:ERD196611 FAZ196591:FAZ196611 FKV196591:FKV196611 FUR196591:FUR196611 GEN196591:GEN196611 GOJ196591:GOJ196611 GYF196591:GYF196611 HIB196591:HIB196611 HRX196591:HRX196611 IBT196591:IBT196611 ILP196591:ILP196611 IVL196591:IVL196611 JFH196591:JFH196611 JPD196591:JPD196611 JYZ196591:JYZ196611 KIV196591:KIV196611 KSR196591:KSR196611 LCN196591:LCN196611 LMJ196591:LMJ196611 LWF196591:LWF196611 MGB196591:MGB196611 MPX196591:MPX196611 MZT196591:MZT196611 NJP196591:NJP196611 NTL196591:NTL196611 ODH196591:ODH196611 OND196591:OND196611 OWZ196591:OWZ196611 PGV196591:PGV196611 PQR196591:PQR196611 QAN196591:QAN196611 QKJ196591:QKJ196611 QUF196591:QUF196611 REB196591:REB196611 RNX196591:RNX196611 RXT196591:RXT196611 SHP196591:SHP196611 SRL196591:SRL196611 TBH196591:TBH196611 TLD196591:TLD196611 TUZ196591:TUZ196611 UEV196591:UEV196611 UOR196591:UOR196611 UYN196591:UYN196611 VIJ196591:VIJ196611 VSF196591:VSF196611 WCB196591:WCB196611 WLX196591:WLX196611 WVT196591:WVT196611 J262127:J262147 JH262127:JH262147 TD262127:TD262147 ACZ262127:ACZ262147 AMV262127:AMV262147 AWR262127:AWR262147 BGN262127:BGN262147 BQJ262127:BQJ262147 CAF262127:CAF262147 CKB262127:CKB262147 CTX262127:CTX262147 DDT262127:DDT262147 DNP262127:DNP262147 DXL262127:DXL262147 EHH262127:EHH262147 ERD262127:ERD262147 FAZ262127:FAZ262147 FKV262127:FKV262147 FUR262127:FUR262147 GEN262127:GEN262147 GOJ262127:GOJ262147 GYF262127:GYF262147 HIB262127:HIB262147 HRX262127:HRX262147 IBT262127:IBT262147 ILP262127:ILP262147 IVL262127:IVL262147 JFH262127:JFH262147 JPD262127:JPD262147 JYZ262127:JYZ262147 KIV262127:KIV262147 KSR262127:KSR262147 LCN262127:LCN262147 LMJ262127:LMJ262147 LWF262127:LWF262147 MGB262127:MGB262147 MPX262127:MPX262147 MZT262127:MZT262147 NJP262127:NJP262147 NTL262127:NTL262147 ODH262127:ODH262147 OND262127:OND262147 OWZ262127:OWZ262147 PGV262127:PGV262147 PQR262127:PQR262147 QAN262127:QAN262147 QKJ262127:QKJ262147 QUF262127:QUF262147 REB262127:REB262147 RNX262127:RNX262147 RXT262127:RXT262147 SHP262127:SHP262147 SRL262127:SRL262147 TBH262127:TBH262147 TLD262127:TLD262147 TUZ262127:TUZ262147 UEV262127:UEV262147 UOR262127:UOR262147 UYN262127:UYN262147 VIJ262127:VIJ262147 VSF262127:VSF262147 WCB262127:WCB262147 WLX262127:WLX262147 WVT262127:WVT262147 J327663:J327683 JH327663:JH327683 TD327663:TD327683 ACZ327663:ACZ327683 AMV327663:AMV327683 AWR327663:AWR327683 BGN327663:BGN327683 BQJ327663:BQJ327683 CAF327663:CAF327683 CKB327663:CKB327683 CTX327663:CTX327683 DDT327663:DDT327683 DNP327663:DNP327683 DXL327663:DXL327683 EHH327663:EHH327683 ERD327663:ERD327683 FAZ327663:FAZ327683 FKV327663:FKV327683 FUR327663:FUR327683 GEN327663:GEN327683 GOJ327663:GOJ327683 GYF327663:GYF327683 HIB327663:HIB327683 HRX327663:HRX327683 IBT327663:IBT327683 ILP327663:ILP327683 IVL327663:IVL327683 JFH327663:JFH327683 JPD327663:JPD327683 JYZ327663:JYZ327683 KIV327663:KIV327683 KSR327663:KSR327683 LCN327663:LCN327683 LMJ327663:LMJ327683 LWF327663:LWF327683 MGB327663:MGB327683 MPX327663:MPX327683 MZT327663:MZT327683 NJP327663:NJP327683 NTL327663:NTL327683 ODH327663:ODH327683 OND327663:OND327683 OWZ327663:OWZ327683 PGV327663:PGV327683 PQR327663:PQR327683 QAN327663:QAN327683 QKJ327663:QKJ327683 QUF327663:QUF327683 REB327663:REB327683 RNX327663:RNX327683 RXT327663:RXT327683 SHP327663:SHP327683 SRL327663:SRL327683 TBH327663:TBH327683 TLD327663:TLD327683 TUZ327663:TUZ327683 UEV327663:UEV327683 UOR327663:UOR327683 UYN327663:UYN327683 VIJ327663:VIJ327683 VSF327663:VSF327683 WCB327663:WCB327683 WLX327663:WLX327683 WVT327663:WVT327683 J393199:J393219 JH393199:JH393219 TD393199:TD393219 ACZ393199:ACZ393219 AMV393199:AMV393219 AWR393199:AWR393219 BGN393199:BGN393219 BQJ393199:BQJ393219 CAF393199:CAF393219 CKB393199:CKB393219 CTX393199:CTX393219 DDT393199:DDT393219 DNP393199:DNP393219 DXL393199:DXL393219 EHH393199:EHH393219 ERD393199:ERD393219 FAZ393199:FAZ393219 FKV393199:FKV393219 FUR393199:FUR393219 GEN393199:GEN393219 GOJ393199:GOJ393219 GYF393199:GYF393219 HIB393199:HIB393219 HRX393199:HRX393219 IBT393199:IBT393219 ILP393199:ILP393219 IVL393199:IVL393219 JFH393199:JFH393219 JPD393199:JPD393219 JYZ393199:JYZ393219 KIV393199:KIV393219 KSR393199:KSR393219 LCN393199:LCN393219 LMJ393199:LMJ393219 LWF393199:LWF393219 MGB393199:MGB393219 MPX393199:MPX393219 MZT393199:MZT393219 NJP393199:NJP393219 NTL393199:NTL393219 ODH393199:ODH393219 OND393199:OND393219 OWZ393199:OWZ393219 PGV393199:PGV393219 PQR393199:PQR393219 QAN393199:QAN393219 QKJ393199:QKJ393219 QUF393199:QUF393219 REB393199:REB393219 RNX393199:RNX393219 RXT393199:RXT393219 SHP393199:SHP393219 SRL393199:SRL393219 TBH393199:TBH393219 TLD393199:TLD393219 TUZ393199:TUZ393219 UEV393199:UEV393219 UOR393199:UOR393219 UYN393199:UYN393219 VIJ393199:VIJ393219 VSF393199:VSF393219 WCB393199:WCB393219 WLX393199:WLX393219 WVT393199:WVT393219 J458735:J458755 JH458735:JH458755 TD458735:TD458755 ACZ458735:ACZ458755 AMV458735:AMV458755 AWR458735:AWR458755 BGN458735:BGN458755 BQJ458735:BQJ458755 CAF458735:CAF458755 CKB458735:CKB458755 CTX458735:CTX458755 DDT458735:DDT458755 DNP458735:DNP458755 DXL458735:DXL458755 EHH458735:EHH458755 ERD458735:ERD458755 FAZ458735:FAZ458755 FKV458735:FKV458755 FUR458735:FUR458755 GEN458735:GEN458755 GOJ458735:GOJ458755 GYF458735:GYF458755 HIB458735:HIB458755 HRX458735:HRX458755 IBT458735:IBT458755 ILP458735:ILP458755 IVL458735:IVL458755 JFH458735:JFH458755 JPD458735:JPD458755 JYZ458735:JYZ458755 KIV458735:KIV458755 KSR458735:KSR458755 LCN458735:LCN458755 LMJ458735:LMJ458755 LWF458735:LWF458755 MGB458735:MGB458755 MPX458735:MPX458755 MZT458735:MZT458755 NJP458735:NJP458755 NTL458735:NTL458755 ODH458735:ODH458755 OND458735:OND458755 OWZ458735:OWZ458755 PGV458735:PGV458755 PQR458735:PQR458755 QAN458735:QAN458755 QKJ458735:QKJ458755 QUF458735:QUF458755 REB458735:REB458755 RNX458735:RNX458755 RXT458735:RXT458755 SHP458735:SHP458755 SRL458735:SRL458755 TBH458735:TBH458755 TLD458735:TLD458755 TUZ458735:TUZ458755 UEV458735:UEV458755 UOR458735:UOR458755 UYN458735:UYN458755 VIJ458735:VIJ458755 VSF458735:VSF458755 WCB458735:WCB458755 WLX458735:WLX458755 WVT458735:WVT458755 J524271:J524291 JH524271:JH524291 TD524271:TD524291 ACZ524271:ACZ524291 AMV524271:AMV524291 AWR524271:AWR524291 BGN524271:BGN524291 BQJ524271:BQJ524291 CAF524271:CAF524291 CKB524271:CKB524291 CTX524271:CTX524291 DDT524271:DDT524291 DNP524271:DNP524291 DXL524271:DXL524291 EHH524271:EHH524291 ERD524271:ERD524291 FAZ524271:FAZ524291 FKV524271:FKV524291 FUR524271:FUR524291 GEN524271:GEN524291 GOJ524271:GOJ524291 GYF524271:GYF524291 HIB524271:HIB524291 HRX524271:HRX524291 IBT524271:IBT524291 ILP524271:ILP524291 IVL524271:IVL524291 JFH524271:JFH524291 JPD524271:JPD524291 JYZ524271:JYZ524291 KIV524271:KIV524291 KSR524271:KSR524291 LCN524271:LCN524291 LMJ524271:LMJ524291 LWF524271:LWF524291 MGB524271:MGB524291 MPX524271:MPX524291 MZT524271:MZT524291 NJP524271:NJP524291 NTL524271:NTL524291 ODH524271:ODH524291 OND524271:OND524291 OWZ524271:OWZ524291 PGV524271:PGV524291 PQR524271:PQR524291 QAN524271:QAN524291 QKJ524271:QKJ524291 QUF524271:QUF524291 REB524271:REB524291 RNX524271:RNX524291 RXT524271:RXT524291 SHP524271:SHP524291 SRL524271:SRL524291 TBH524271:TBH524291 TLD524271:TLD524291 TUZ524271:TUZ524291 UEV524271:UEV524291 UOR524271:UOR524291 UYN524271:UYN524291 VIJ524271:VIJ524291 VSF524271:VSF524291 WCB524271:WCB524291 WLX524271:WLX524291 WVT524271:WVT524291 J589807:J589827 JH589807:JH589827 TD589807:TD589827 ACZ589807:ACZ589827 AMV589807:AMV589827 AWR589807:AWR589827 BGN589807:BGN589827 BQJ589807:BQJ589827 CAF589807:CAF589827 CKB589807:CKB589827 CTX589807:CTX589827 DDT589807:DDT589827 DNP589807:DNP589827 DXL589807:DXL589827 EHH589807:EHH589827 ERD589807:ERD589827 FAZ589807:FAZ589827 FKV589807:FKV589827 FUR589807:FUR589827 GEN589807:GEN589827 GOJ589807:GOJ589827 GYF589807:GYF589827 HIB589807:HIB589827 HRX589807:HRX589827 IBT589807:IBT589827 ILP589807:ILP589827 IVL589807:IVL589827 JFH589807:JFH589827 JPD589807:JPD589827 JYZ589807:JYZ589827 KIV589807:KIV589827 KSR589807:KSR589827 LCN589807:LCN589827 LMJ589807:LMJ589827 LWF589807:LWF589827 MGB589807:MGB589827 MPX589807:MPX589827 MZT589807:MZT589827 NJP589807:NJP589827 NTL589807:NTL589827 ODH589807:ODH589827 OND589807:OND589827 OWZ589807:OWZ589827 PGV589807:PGV589827 PQR589807:PQR589827 QAN589807:QAN589827 QKJ589807:QKJ589827 QUF589807:QUF589827 REB589807:REB589827 RNX589807:RNX589827 RXT589807:RXT589827 SHP589807:SHP589827 SRL589807:SRL589827 TBH589807:TBH589827 TLD589807:TLD589827 TUZ589807:TUZ589827 UEV589807:UEV589827 UOR589807:UOR589827 UYN589807:UYN589827 VIJ589807:VIJ589827 VSF589807:VSF589827 WCB589807:WCB589827 WLX589807:WLX589827 WVT589807:WVT589827 J655343:J655363 JH655343:JH655363 TD655343:TD655363 ACZ655343:ACZ655363 AMV655343:AMV655363 AWR655343:AWR655363 BGN655343:BGN655363 BQJ655343:BQJ655363 CAF655343:CAF655363 CKB655343:CKB655363 CTX655343:CTX655363 DDT655343:DDT655363 DNP655343:DNP655363 DXL655343:DXL655363 EHH655343:EHH655363 ERD655343:ERD655363 FAZ655343:FAZ655363 FKV655343:FKV655363 FUR655343:FUR655363 GEN655343:GEN655363 GOJ655343:GOJ655363 GYF655343:GYF655363 HIB655343:HIB655363 HRX655343:HRX655363 IBT655343:IBT655363 ILP655343:ILP655363 IVL655343:IVL655363 JFH655343:JFH655363 JPD655343:JPD655363 JYZ655343:JYZ655363 KIV655343:KIV655363 KSR655343:KSR655363 LCN655343:LCN655363 LMJ655343:LMJ655363 LWF655343:LWF655363 MGB655343:MGB655363 MPX655343:MPX655363 MZT655343:MZT655363 NJP655343:NJP655363 NTL655343:NTL655363 ODH655343:ODH655363 OND655343:OND655363 OWZ655343:OWZ655363 PGV655343:PGV655363 PQR655343:PQR655363 QAN655343:QAN655363 QKJ655343:QKJ655363 QUF655343:QUF655363 REB655343:REB655363 RNX655343:RNX655363 RXT655343:RXT655363 SHP655343:SHP655363 SRL655343:SRL655363 TBH655343:TBH655363 TLD655343:TLD655363 TUZ655343:TUZ655363 UEV655343:UEV655363 UOR655343:UOR655363 UYN655343:UYN655363 VIJ655343:VIJ655363 VSF655343:VSF655363 WCB655343:WCB655363 WLX655343:WLX655363 WVT655343:WVT655363 J720879:J720899 JH720879:JH720899 TD720879:TD720899 ACZ720879:ACZ720899 AMV720879:AMV720899 AWR720879:AWR720899 BGN720879:BGN720899 BQJ720879:BQJ720899 CAF720879:CAF720899 CKB720879:CKB720899 CTX720879:CTX720899 DDT720879:DDT720899 DNP720879:DNP720899 DXL720879:DXL720899 EHH720879:EHH720899 ERD720879:ERD720899 FAZ720879:FAZ720899 FKV720879:FKV720899 FUR720879:FUR720899 GEN720879:GEN720899 GOJ720879:GOJ720899 GYF720879:GYF720899 HIB720879:HIB720899 HRX720879:HRX720899 IBT720879:IBT720899 ILP720879:ILP720899 IVL720879:IVL720899 JFH720879:JFH720899 JPD720879:JPD720899 JYZ720879:JYZ720899 KIV720879:KIV720899 KSR720879:KSR720899 LCN720879:LCN720899 LMJ720879:LMJ720899 LWF720879:LWF720899 MGB720879:MGB720899 MPX720879:MPX720899 MZT720879:MZT720899 NJP720879:NJP720899 NTL720879:NTL720899 ODH720879:ODH720899 OND720879:OND720899 OWZ720879:OWZ720899 PGV720879:PGV720899 PQR720879:PQR720899 QAN720879:QAN720899 QKJ720879:QKJ720899 QUF720879:QUF720899 REB720879:REB720899 RNX720879:RNX720899 RXT720879:RXT720899 SHP720879:SHP720899 SRL720879:SRL720899 TBH720879:TBH720899 TLD720879:TLD720899 TUZ720879:TUZ720899 UEV720879:UEV720899 UOR720879:UOR720899 UYN720879:UYN720899 VIJ720879:VIJ720899 VSF720879:VSF720899 WCB720879:WCB720899 WLX720879:WLX720899 WVT720879:WVT720899 J786415:J786435 JH786415:JH786435 TD786415:TD786435 ACZ786415:ACZ786435 AMV786415:AMV786435 AWR786415:AWR786435 BGN786415:BGN786435 BQJ786415:BQJ786435 CAF786415:CAF786435 CKB786415:CKB786435 CTX786415:CTX786435 DDT786415:DDT786435 DNP786415:DNP786435 DXL786415:DXL786435 EHH786415:EHH786435 ERD786415:ERD786435 FAZ786415:FAZ786435 FKV786415:FKV786435 FUR786415:FUR786435 GEN786415:GEN786435 GOJ786415:GOJ786435 GYF786415:GYF786435 HIB786415:HIB786435 HRX786415:HRX786435 IBT786415:IBT786435 ILP786415:ILP786435 IVL786415:IVL786435 JFH786415:JFH786435 JPD786415:JPD786435 JYZ786415:JYZ786435 KIV786415:KIV786435 KSR786415:KSR786435 LCN786415:LCN786435 LMJ786415:LMJ786435 LWF786415:LWF786435 MGB786415:MGB786435 MPX786415:MPX786435 MZT786415:MZT786435 NJP786415:NJP786435 NTL786415:NTL786435 ODH786415:ODH786435 OND786415:OND786435 OWZ786415:OWZ786435 PGV786415:PGV786435 PQR786415:PQR786435 QAN786415:QAN786435 QKJ786415:QKJ786435 QUF786415:QUF786435 REB786415:REB786435 RNX786415:RNX786435 RXT786415:RXT786435 SHP786415:SHP786435 SRL786415:SRL786435 TBH786415:TBH786435 TLD786415:TLD786435 TUZ786415:TUZ786435 UEV786415:UEV786435 UOR786415:UOR786435 UYN786415:UYN786435 VIJ786415:VIJ786435 VSF786415:VSF786435 WCB786415:WCB786435 WLX786415:WLX786435 WVT786415:WVT786435 J851951:J851971 JH851951:JH851971 TD851951:TD851971 ACZ851951:ACZ851971 AMV851951:AMV851971 AWR851951:AWR851971 BGN851951:BGN851971 BQJ851951:BQJ851971 CAF851951:CAF851971 CKB851951:CKB851971 CTX851951:CTX851971 DDT851951:DDT851971 DNP851951:DNP851971 DXL851951:DXL851971 EHH851951:EHH851971 ERD851951:ERD851971 FAZ851951:FAZ851971 FKV851951:FKV851971 FUR851951:FUR851971 GEN851951:GEN851971 GOJ851951:GOJ851971 GYF851951:GYF851971 HIB851951:HIB851971 HRX851951:HRX851971 IBT851951:IBT851971 ILP851951:ILP851971 IVL851951:IVL851971 JFH851951:JFH851971 JPD851951:JPD851971 JYZ851951:JYZ851971 KIV851951:KIV851971 KSR851951:KSR851971 LCN851951:LCN851971 LMJ851951:LMJ851971 LWF851951:LWF851971 MGB851951:MGB851971 MPX851951:MPX851971 MZT851951:MZT851971 NJP851951:NJP851971 NTL851951:NTL851971 ODH851951:ODH851971 OND851951:OND851971 OWZ851951:OWZ851971 PGV851951:PGV851971 PQR851951:PQR851971 QAN851951:QAN851971 QKJ851951:QKJ851971 QUF851951:QUF851971 REB851951:REB851971 RNX851951:RNX851971 RXT851951:RXT851971 SHP851951:SHP851971 SRL851951:SRL851971 TBH851951:TBH851971 TLD851951:TLD851971 TUZ851951:TUZ851971 UEV851951:UEV851971 UOR851951:UOR851971 UYN851951:UYN851971 VIJ851951:VIJ851971 VSF851951:VSF851971 WCB851951:WCB851971 WLX851951:WLX851971 WVT851951:WVT851971 J917487:J917507 JH917487:JH917507 TD917487:TD917507 ACZ917487:ACZ917507 AMV917487:AMV917507 AWR917487:AWR917507 BGN917487:BGN917507 BQJ917487:BQJ917507 CAF917487:CAF917507 CKB917487:CKB917507 CTX917487:CTX917507 DDT917487:DDT917507 DNP917487:DNP917507 DXL917487:DXL917507 EHH917487:EHH917507 ERD917487:ERD917507 FAZ917487:FAZ917507 FKV917487:FKV917507 FUR917487:FUR917507 GEN917487:GEN917507 GOJ917487:GOJ917507 GYF917487:GYF917507 HIB917487:HIB917507 HRX917487:HRX917507 IBT917487:IBT917507 ILP917487:ILP917507 IVL917487:IVL917507 JFH917487:JFH917507 JPD917487:JPD917507 JYZ917487:JYZ917507 KIV917487:KIV917507 KSR917487:KSR917507 LCN917487:LCN917507 LMJ917487:LMJ917507 LWF917487:LWF917507 MGB917487:MGB917507 MPX917487:MPX917507 MZT917487:MZT917507 NJP917487:NJP917507 NTL917487:NTL917507 ODH917487:ODH917507 OND917487:OND917507 OWZ917487:OWZ917507 PGV917487:PGV917507 PQR917487:PQR917507 QAN917487:QAN917507 QKJ917487:QKJ917507 QUF917487:QUF917507 REB917487:REB917507 RNX917487:RNX917507 RXT917487:RXT917507 SHP917487:SHP917507 SRL917487:SRL917507 TBH917487:TBH917507 TLD917487:TLD917507 TUZ917487:TUZ917507 UEV917487:UEV917507 UOR917487:UOR917507 UYN917487:UYN917507 VIJ917487:VIJ917507 VSF917487:VSF917507 WCB917487:WCB917507 WLX917487:WLX917507 WVT917487:WVT917507 J983023:J983043 JH983023:JH983043 TD983023:TD983043 ACZ983023:ACZ983043 AMV983023:AMV983043 AWR983023:AWR983043 BGN983023:BGN983043 BQJ983023:BQJ983043 CAF983023:CAF983043 CKB983023:CKB983043 CTX983023:CTX983043 DDT983023:DDT983043 DNP983023:DNP983043 DXL983023:DXL983043 EHH983023:EHH983043 ERD983023:ERD983043 FAZ983023:FAZ983043 FKV983023:FKV983043 FUR983023:FUR983043 GEN983023:GEN983043 GOJ983023:GOJ983043 GYF983023:GYF983043 HIB983023:HIB983043 HRX983023:HRX983043 IBT983023:IBT983043 ILP983023:ILP983043 IVL983023:IVL983043 JFH983023:JFH983043 JPD983023:JPD983043 JYZ983023:JYZ983043 KIV983023:KIV983043 KSR983023:KSR983043 LCN983023:LCN983043 LMJ983023:LMJ983043 LWF983023:LWF983043 MGB983023:MGB983043 MPX983023:MPX983043 MZT983023:MZT983043 NJP983023:NJP983043 NTL983023:NTL983043 ODH983023:ODH983043 OND983023:OND983043 OWZ983023:OWZ983043 PGV983023:PGV983043 PQR983023:PQR983043 QAN983023:QAN983043 QKJ983023:QKJ983043 QUF983023:QUF983043 REB983023:REB983043 RNX983023:RNX983043 RXT983023:RXT983043 SHP983023:SHP983043 SRL983023:SRL983043 TBH983023:TBH983043 TLD983023:TLD983043 TUZ983023:TUZ983043 UEV983023:UEV983043 UOR983023:UOR983043 UYN983023:UYN983043 VIJ983023:VIJ983043 VSF983023:VSF983043 WCB983023:WCB983043 WLX983023:WLX983043 WVT983023:WVT983043 WCN983024:WCN983043 N65520:N65539 JL65520:JL65539 TH65520:TH65539 ADD65520:ADD65539 AMZ65520:AMZ65539 AWV65520:AWV65539 BGR65520:BGR65539 BQN65520:BQN65539 CAJ65520:CAJ65539 CKF65520:CKF65539 CUB65520:CUB65539 DDX65520:DDX65539 DNT65520:DNT65539 DXP65520:DXP65539 EHL65520:EHL65539 ERH65520:ERH65539 FBD65520:FBD65539 FKZ65520:FKZ65539 FUV65520:FUV65539 GER65520:GER65539 GON65520:GON65539 GYJ65520:GYJ65539 HIF65520:HIF65539 HSB65520:HSB65539 IBX65520:IBX65539 ILT65520:ILT65539 IVP65520:IVP65539 JFL65520:JFL65539 JPH65520:JPH65539 JZD65520:JZD65539 KIZ65520:KIZ65539 KSV65520:KSV65539 LCR65520:LCR65539 LMN65520:LMN65539 LWJ65520:LWJ65539 MGF65520:MGF65539 MQB65520:MQB65539 MZX65520:MZX65539 NJT65520:NJT65539 NTP65520:NTP65539 ODL65520:ODL65539 ONH65520:ONH65539 OXD65520:OXD65539 PGZ65520:PGZ65539 PQV65520:PQV65539 QAR65520:QAR65539 QKN65520:QKN65539 QUJ65520:QUJ65539 REF65520:REF65539 ROB65520:ROB65539 RXX65520:RXX65539 SHT65520:SHT65539 SRP65520:SRP65539 TBL65520:TBL65539 TLH65520:TLH65539 TVD65520:TVD65539 UEZ65520:UEZ65539 UOV65520:UOV65539 UYR65520:UYR65539 VIN65520:VIN65539 VSJ65520:VSJ65539 WCF65520:WCF65539 WMB65520:WMB65539 WVX65520:WVX65539 N131056:N131075 JL131056:JL131075 TH131056:TH131075 ADD131056:ADD131075 AMZ131056:AMZ131075 AWV131056:AWV131075 BGR131056:BGR131075 BQN131056:BQN131075 CAJ131056:CAJ131075 CKF131056:CKF131075 CUB131056:CUB131075 DDX131056:DDX131075 DNT131056:DNT131075 DXP131056:DXP131075 EHL131056:EHL131075 ERH131056:ERH131075 FBD131056:FBD131075 FKZ131056:FKZ131075 FUV131056:FUV131075 GER131056:GER131075 GON131056:GON131075 GYJ131056:GYJ131075 HIF131056:HIF131075 HSB131056:HSB131075 IBX131056:IBX131075 ILT131056:ILT131075 IVP131056:IVP131075 JFL131056:JFL131075 JPH131056:JPH131075 JZD131056:JZD131075 KIZ131056:KIZ131075 KSV131056:KSV131075 LCR131056:LCR131075 LMN131056:LMN131075 LWJ131056:LWJ131075 MGF131056:MGF131075 MQB131056:MQB131075 MZX131056:MZX131075 NJT131056:NJT131075 NTP131056:NTP131075 ODL131056:ODL131075 ONH131056:ONH131075 OXD131056:OXD131075 PGZ131056:PGZ131075 PQV131056:PQV131075 QAR131056:QAR131075 QKN131056:QKN131075 QUJ131056:QUJ131075 REF131056:REF131075 ROB131056:ROB131075 RXX131056:RXX131075 SHT131056:SHT131075 SRP131056:SRP131075 TBL131056:TBL131075 TLH131056:TLH131075 TVD131056:TVD131075 UEZ131056:UEZ131075 UOV131056:UOV131075 UYR131056:UYR131075 VIN131056:VIN131075 VSJ131056:VSJ131075 WCF131056:WCF131075 WMB131056:WMB131075 WVX131056:WVX131075 N196592:N196611 JL196592:JL196611 TH196592:TH196611 ADD196592:ADD196611 AMZ196592:AMZ196611 AWV196592:AWV196611 BGR196592:BGR196611 BQN196592:BQN196611 CAJ196592:CAJ196611 CKF196592:CKF196611 CUB196592:CUB196611 DDX196592:DDX196611 DNT196592:DNT196611 DXP196592:DXP196611 EHL196592:EHL196611 ERH196592:ERH196611 FBD196592:FBD196611 FKZ196592:FKZ196611 FUV196592:FUV196611 GER196592:GER196611 GON196592:GON196611 GYJ196592:GYJ196611 HIF196592:HIF196611 HSB196592:HSB196611 IBX196592:IBX196611 ILT196592:ILT196611 IVP196592:IVP196611 JFL196592:JFL196611 JPH196592:JPH196611 JZD196592:JZD196611 KIZ196592:KIZ196611 KSV196592:KSV196611 LCR196592:LCR196611 LMN196592:LMN196611 LWJ196592:LWJ196611 MGF196592:MGF196611 MQB196592:MQB196611 MZX196592:MZX196611 NJT196592:NJT196611 NTP196592:NTP196611 ODL196592:ODL196611 ONH196592:ONH196611 OXD196592:OXD196611 PGZ196592:PGZ196611 PQV196592:PQV196611 QAR196592:QAR196611 QKN196592:QKN196611 QUJ196592:QUJ196611 REF196592:REF196611 ROB196592:ROB196611 RXX196592:RXX196611 SHT196592:SHT196611 SRP196592:SRP196611 TBL196592:TBL196611 TLH196592:TLH196611 TVD196592:TVD196611 UEZ196592:UEZ196611 UOV196592:UOV196611 UYR196592:UYR196611 VIN196592:VIN196611 VSJ196592:VSJ196611 WCF196592:WCF196611 WMB196592:WMB196611 WVX196592:WVX196611 N262128:N262147 JL262128:JL262147 TH262128:TH262147 ADD262128:ADD262147 AMZ262128:AMZ262147 AWV262128:AWV262147 BGR262128:BGR262147 BQN262128:BQN262147 CAJ262128:CAJ262147 CKF262128:CKF262147 CUB262128:CUB262147 DDX262128:DDX262147 DNT262128:DNT262147 DXP262128:DXP262147 EHL262128:EHL262147 ERH262128:ERH262147 FBD262128:FBD262147 FKZ262128:FKZ262147 FUV262128:FUV262147 GER262128:GER262147 GON262128:GON262147 GYJ262128:GYJ262147 HIF262128:HIF262147 HSB262128:HSB262147 IBX262128:IBX262147 ILT262128:ILT262147 IVP262128:IVP262147 JFL262128:JFL262147 JPH262128:JPH262147 JZD262128:JZD262147 KIZ262128:KIZ262147 KSV262128:KSV262147 LCR262128:LCR262147 LMN262128:LMN262147 LWJ262128:LWJ262147 MGF262128:MGF262147 MQB262128:MQB262147 MZX262128:MZX262147 NJT262128:NJT262147 NTP262128:NTP262147 ODL262128:ODL262147 ONH262128:ONH262147 OXD262128:OXD262147 PGZ262128:PGZ262147 PQV262128:PQV262147 QAR262128:QAR262147 QKN262128:QKN262147 QUJ262128:QUJ262147 REF262128:REF262147 ROB262128:ROB262147 RXX262128:RXX262147 SHT262128:SHT262147 SRP262128:SRP262147 TBL262128:TBL262147 TLH262128:TLH262147 TVD262128:TVD262147 UEZ262128:UEZ262147 UOV262128:UOV262147 UYR262128:UYR262147 VIN262128:VIN262147 VSJ262128:VSJ262147 WCF262128:WCF262147 WMB262128:WMB262147 WVX262128:WVX262147 N327664:N327683 JL327664:JL327683 TH327664:TH327683 ADD327664:ADD327683 AMZ327664:AMZ327683 AWV327664:AWV327683 BGR327664:BGR327683 BQN327664:BQN327683 CAJ327664:CAJ327683 CKF327664:CKF327683 CUB327664:CUB327683 DDX327664:DDX327683 DNT327664:DNT327683 DXP327664:DXP327683 EHL327664:EHL327683 ERH327664:ERH327683 FBD327664:FBD327683 FKZ327664:FKZ327683 FUV327664:FUV327683 GER327664:GER327683 GON327664:GON327683 GYJ327664:GYJ327683 HIF327664:HIF327683 HSB327664:HSB327683 IBX327664:IBX327683 ILT327664:ILT327683 IVP327664:IVP327683 JFL327664:JFL327683 JPH327664:JPH327683 JZD327664:JZD327683 KIZ327664:KIZ327683 KSV327664:KSV327683 LCR327664:LCR327683 LMN327664:LMN327683 LWJ327664:LWJ327683 MGF327664:MGF327683 MQB327664:MQB327683 MZX327664:MZX327683 NJT327664:NJT327683 NTP327664:NTP327683 ODL327664:ODL327683 ONH327664:ONH327683 OXD327664:OXD327683 PGZ327664:PGZ327683 PQV327664:PQV327683 QAR327664:QAR327683 QKN327664:QKN327683 QUJ327664:QUJ327683 REF327664:REF327683 ROB327664:ROB327683 RXX327664:RXX327683 SHT327664:SHT327683 SRP327664:SRP327683 TBL327664:TBL327683 TLH327664:TLH327683 TVD327664:TVD327683 UEZ327664:UEZ327683 UOV327664:UOV327683 UYR327664:UYR327683 VIN327664:VIN327683 VSJ327664:VSJ327683 WCF327664:WCF327683 WMB327664:WMB327683 WVX327664:WVX327683 N393200:N393219 JL393200:JL393219 TH393200:TH393219 ADD393200:ADD393219 AMZ393200:AMZ393219 AWV393200:AWV393219 BGR393200:BGR393219 BQN393200:BQN393219 CAJ393200:CAJ393219 CKF393200:CKF393219 CUB393200:CUB393219 DDX393200:DDX393219 DNT393200:DNT393219 DXP393200:DXP393219 EHL393200:EHL393219 ERH393200:ERH393219 FBD393200:FBD393219 FKZ393200:FKZ393219 FUV393200:FUV393219 GER393200:GER393219 GON393200:GON393219 GYJ393200:GYJ393219 HIF393200:HIF393219 HSB393200:HSB393219 IBX393200:IBX393219 ILT393200:ILT393219 IVP393200:IVP393219 JFL393200:JFL393219 JPH393200:JPH393219 JZD393200:JZD393219 KIZ393200:KIZ393219 KSV393200:KSV393219 LCR393200:LCR393219 LMN393200:LMN393219 LWJ393200:LWJ393219 MGF393200:MGF393219 MQB393200:MQB393219 MZX393200:MZX393219 NJT393200:NJT393219 NTP393200:NTP393219 ODL393200:ODL393219 ONH393200:ONH393219 OXD393200:OXD393219 PGZ393200:PGZ393219 PQV393200:PQV393219 QAR393200:QAR393219 QKN393200:QKN393219 QUJ393200:QUJ393219 REF393200:REF393219 ROB393200:ROB393219 RXX393200:RXX393219 SHT393200:SHT393219 SRP393200:SRP393219 TBL393200:TBL393219 TLH393200:TLH393219 TVD393200:TVD393219 UEZ393200:UEZ393219 UOV393200:UOV393219 UYR393200:UYR393219 VIN393200:VIN393219 VSJ393200:VSJ393219 WCF393200:WCF393219 WMB393200:WMB393219 WVX393200:WVX393219 N458736:N458755 JL458736:JL458755 TH458736:TH458755 ADD458736:ADD458755 AMZ458736:AMZ458755 AWV458736:AWV458755 BGR458736:BGR458755 BQN458736:BQN458755 CAJ458736:CAJ458755 CKF458736:CKF458755 CUB458736:CUB458755 DDX458736:DDX458755 DNT458736:DNT458755 DXP458736:DXP458755 EHL458736:EHL458755 ERH458736:ERH458755 FBD458736:FBD458755 FKZ458736:FKZ458755 FUV458736:FUV458755 GER458736:GER458755 GON458736:GON458755 GYJ458736:GYJ458755 HIF458736:HIF458755 HSB458736:HSB458755 IBX458736:IBX458755 ILT458736:ILT458755 IVP458736:IVP458755 JFL458736:JFL458755 JPH458736:JPH458755 JZD458736:JZD458755 KIZ458736:KIZ458755 KSV458736:KSV458755 LCR458736:LCR458755 LMN458736:LMN458755 LWJ458736:LWJ458755 MGF458736:MGF458755 MQB458736:MQB458755 MZX458736:MZX458755 NJT458736:NJT458755 NTP458736:NTP458755 ODL458736:ODL458755 ONH458736:ONH458755 OXD458736:OXD458755 PGZ458736:PGZ458755 PQV458736:PQV458755 QAR458736:QAR458755 QKN458736:QKN458755 QUJ458736:QUJ458755 REF458736:REF458755 ROB458736:ROB458755 RXX458736:RXX458755 SHT458736:SHT458755 SRP458736:SRP458755 TBL458736:TBL458755 TLH458736:TLH458755 TVD458736:TVD458755 UEZ458736:UEZ458755 UOV458736:UOV458755 UYR458736:UYR458755 VIN458736:VIN458755 VSJ458736:VSJ458755 WCF458736:WCF458755 WMB458736:WMB458755 WVX458736:WVX458755 N524272:N524291 JL524272:JL524291 TH524272:TH524291 ADD524272:ADD524291 AMZ524272:AMZ524291 AWV524272:AWV524291 BGR524272:BGR524291 BQN524272:BQN524291 CAJ524272:CAJ524291 CKF524272:CKF524291 CUB524272:CUB524291 DDX524272:DDX524291 DNT524272:DNT524291 DXP524272:DXP524291 EHL524272:EHL524291 ERH524272:ERH524291 FBD524272:FBD524291 FKZ524272:FKZ524291 FUV524272:FUV524291 GER524272:GER524291 GON524272:GON524291 GYJ524272:GYJ524291 HIF524272:HIF524291 HSB524272:HSB524291 IBX524272:IBX524291 ILT524272:ILT524291 IVP524272:IVP524291 JFL524272:JFL524291 JPH524272:JPH524291 JZD524272:JZD524291 KIZ524272:KIZ524291 KSV524272:KSV524291 LCR524272:LCR524291 LMN524272:LMN524291 LWJ524272:LWJ524291 MGF524272:MGF524291 MQB524272:MQB524291 MZX524272:MZX524291 NJT524272:NJT524291 NTP524272:NTP524291 ODL524272:ODL524291 ONH524272:ONH524291 OXD524272:OXD524291 PGZ524272:PGZ524291 PQV524272:PQV524291 QAR524272:QAR524291 QKN524272:QKN524291 QUJ524272:QUJ524291 REF524272:REF524291 ROB524272:ROB524291 RXX524272:RXX524291 SHT524272:SHT524291 SRP524272:SRP524291 TBL524272:TBL524291 TLH524272:TLH524291 TVD524272:TVD524291 UEZ524272:UEZ524291 UOV524272:UOV524291 UYR524272:UYR524291 VIN524272:VIN524291 VSJ524272:VSJ524291 WCF524272:WCF524291 WMB524272:WMB524291 WVX524272:WVX524291 N589808:N589827 JL589808:JL589827 TH589808:TH589827 ADD589808:ADD589827 AMZ589808:AMZ589827 AWV589808:AWV589827 BGR589808:BGR589827 BQN589808:BQN589827 CAJ589808:CAJ589827 CKF589808:CKF589827 CUB589808:CUB589827 DDX589808:DDX589827 DNT589808:DNT589827 DXP589808:DXP589827 EHL589808:EHL589827 ERH589808:ERH589827 FBD589808:FBD589827 FKZ589808:FKZ589827 FUV589808:FUV589827 GER589808:GER589827 GON589808:GON589827 GYJ589808:GYJ589827 HIF589808:HIF589827 HSB589808:HSB589827 IBX589808:IBX589827 ILT589808:ILT589827 IVP589808:IVP589827 JFL589808:JFL589827 JPH589808:JPH589827 JZD589808:JZD589827 KIZ589808:KIZ589827 KSV589808:KSV589827 LCR589808:LCR589827 LMN589808:LMN589827 LWJ589808:LWJ589827 MGF589808:MGF589827 MQB589808:MQB589827 MZX589808:MZX589827 NJT589808:NJT589827 NTP589808:NTP589827 ODL589808:ODL589827 ONH589808:ONH589827 OXD589808:OXD589827 PGZ589808:PGZ589827 PQV589808:PQV589827 QAR589808:QAR589827 QKN589808:QKN589827 QUJ589808:QUJ589827 REF589808:REF589827 ROB589808:ROB589827 RXX589808:RXX589827 SHT589808:SHT589827 SRP589808:SRP589827 TBL589808:TBL589827 TLH589808:TLH589827 TVD589808:TVD589827 UEZ589808:UEZ589827 UOV589808:UOV589827 UYR589808:UYR589827 VIN589808:VIN589827 VSJ589808:VSJ589827 WCF589808:WCF589827 WMB589808:WMB589827 WVX589808:WVX589827 N655344:N655363 JL655344:JL655363 TH655344:TH655363 ADD655344:ADD655363 AMZ655344:AMZ655363 AWV655344:AWV655363 BGR655344:BGR655363 BQN655344:BQN655363 CAJ655344:CAJ655363 CKF655344:CKF655363 CUB655344:CUB655363 DDX655344:DDX655363 DNT655344:DNT655363 DXP655344:DXP655363 EHL655344:EHL655363 ERH655344:ERH655363 FBD655344:FBD655363 FKZ655344:FKZ655363 FUV655344:FUV655363 GER655344:GER655363 GON655344:GON655363 GYJ655344:GYJ655363 HIF655344:HIF655363 HSB655344:HSB655363 IBX655344:IBX655363 ILT655344:ILT655363 IVP655344:IVP655363 JFL655344:JFL655363 JPH655344:JPH655363 JZD655344:JZD655363 KIZ655344:KIZ655363 KSV655344:KSV655363 LCR655344:LCR655363 LMN655344:LMN655363 LWJ655344:LWJ655363 MGF655344:MGF655363 MQB655344:MQB655363 MZX655344:MZX655363 NJT655344:NJT655363 NTP655344:NTP655363 ODL655344:ODL655363 ONH655344:ONH655363 OXD655344:OXD655363 PGZ655344:PGZ655363 PQV655344:PQV655363 QAR655344:QAR655363 QKN655344:QKN655363 QUJ655344:QUJ655363 REF655344:REF655363 ROB655344:ROB655363 RXX655344:RXX655363 SHT655344:SHT655363 SRP655344:SRP655363 TBL655344:TBL655363 TLH655344:TLH655363 TVD655344:TVD655363 UEZ655344:UEZ655363 UOV655344:UOV655363 UYR655344:UYR655363 VIN655344:VIN655363 VSJ655344:VSJ655363 WCF655344:WCF655363 WMB655344:WMB655363 WVX655344:WVX655363 N720880:N720899 JL720880:JL720899 TH720880:TH720899 ADD720880:ADD720899 AMZ720880:AMZ720899 AWV720880:AWV720899 BGR720880:BGR720899 BQN720880:BQN720899 CAJ720880:CAJ720899 CKF720880:CKF720899 CUB720880:CUB720899 DDX720880:DDX720899 DNT720880:DNT720899 DXP720880:DXP720899 EHL720880:EHL720899 ERH720880:ERH720899 FBD720880:FBD720899 FKZ720880:FKZ720899 FUV720880:FUV720899 GER720880:GER720899 GON720880:GON720899 GYJ720880:GYJ720899 HIF720880:HIF720899 HSB720880:HSB720899 IBX720880:IBX720899 ILT720880:ILT720899 IVP720880:IVP720899 JFL720880:JFL720899 JPH720880:JPH720899 JZD720880:JZD720899 KIZ720880:KIZ720899 KSV720880:KSV720899 LCR720880:LCR720899 LMN720880:LMN720899 LWJ720880:LWJ720899 MGF720880:MGF720899 MQB720880:MQB720899 MZX720880:MZX720899 NJT720880:NJT720899 NTP720880:NTP720899 ODL720880:ODL720899 ONH720880:ONH720899 OXD720880:OXD720899 PGZ720880:PGZ720899 PQV720880:PQV720899 QAR720880:QAR720899 QKN720880:QKN720899 QUJ720880:QUJ720899 REF720880:REF720899 ROB720880:ROB720899 RXX720880:RXX720899 SHT720880:SHT720899 SRP720880:SRP720899 TBL720880:TBL720899 TLH720880:TLH720899 TVD720880:TVD720899 UEZ720880:UEZ720899 UOV720880:UOV720899 UYR720880:UYR720899 VIN720880:VIN720899 VSJ720880:VSJ720899 WCF720880:WCF720899 WMB720880:WMB720899 WVX720880:WVX720899 N786416:N786435 JL786416:JL786435 TH786416:TH786435 ADD786416:ADD786435 AMZ786416:AMZ786435 AWV786416:AWV786435 BGR786416:BGR786435 BQN786416:BQN786435 CAJ786416:CAJ786435 CKF786416:CKF786435 CUB786416:CUB786435 DDX786416:DDX786435 DNT786416:DNT786435 DXP786416:DXP786435 EHL786416:EHL786435 ERH786416:ERH786435 FBD786416:FBD786435 FKZ786416:FKZ786435 FUV786416:FUV786435 GER786416:GER786435 GON786416:GON786435 GYJ786416:GYJ786435 HIF786416:HIF786435 HSB786416:HSB786435 IBX786416:IBX786435 ILT786416:ILT786435 IVP786416:IVP786435 JFL786416:JFL786435 JPH786416:JPH786435 JZD786416:JZD786435 KIZ786416:KIZ786435 KSV786416:KSV786435 LCR786416:LCR786435 LMN786416:LMN786435 LWJ786416:LWJ786435 MGF786416:MGF786435 MQB786416:MQB786435 MZX786416:MZX786435 NJT786416:NJT786435 NTP786416:NTP786435 ODL786416:ODL786435 ONH786416:ONH786435 OXD786416:OXD786435 PGZ786416:PGZ786435 PQV786416:PQV786435 QAR786416:QAR786435 QKN786416:QKN786435 QUJ786416:QUJ786435 REF786416:REF786435 ROB786416:ROB786435 RXX786416:RXX786435 SHT786416:SHT786435 SRP786416:SRP786435 TBL786416:TBL786435 TLH786416:TLH786435 TVD786416:TVD786435 UEZ786416:UEZ786435 UOV786416:UOV786435 UYR786416:UYR786435 VIN786416:VIN786435 VSJ786416:VSJ786435 WCF786416:WCF786435 WMB786416:WMB786435 WVX786416:WVX786435 N851952:N851971 JL851952:JL851971 TH851952:TH851971 ADD851952:ADD851971 AMZ851952:AMZ851971 AWV851952:AWV851971 BGR851952:BGR851971 BQN851952:BQN851971 CAJ851952:CAJ851971 CKF851952:CKF851971 CUB851952:CUB851971 DDX851952:DDX851971 DNT851952:DNT851971 DXP851952:DXP851971 EHL851952:EHL851971 ERH851952:ERH851971 FBD851952:FBD851971 FKZ851952:FKZ851971 FUV851952:FUV851971 GER851952:GER851971 GON851952:GON851971 GYJ851952:GYJ851971 HIF851952:HIF851971 HSB851952:HSB851971 IBX851952:IBX851971 ILT851952:ILT851971 IVP851952:IVP851971 JFL851952:JFL851971 JPH851952:JPH851971 JZD851952:JZD851971 KIZ851952:KIZ851971 KSV851952:KSV851971 LCR851952:LCR851971 LMN851952:LMN851971 LWJ851952:LWJ851971 MGF851952:MGF851971 MQB851952:MQB851971 MZX851952:MZX851971 NJT851952:NJT851971 NTP851952:NTP851971 ODL851952:ODL851971 ONH851952:ONH851971 OXD851952:OXD851971 PGZ851952:PGZ851971 PQV851952:PQV851971 QAR851952:QAR851971 QKN851952:QKN851971 QUJ851952:QUJ851971 REF851952:REF851971 ROB851952:ROB851971 RXX851952:RXX851971 SHT851952:SHT851971 SRP851952:SRP851971 TBL851952:TBL851971 TLH851952:TLH851971 TVD851952:TVD851971 UEZ851952:UEZ851971 UOV851952:UOV851971 UYR851952:UYR851971 VIN851952:VIN851971 VSJ851952:VSJ851971 WCF851952:WCF851971 WMB851952:WMB851971 WVX851952:WVX851971 N917488:N917507 JL917488:JL917507 TH917488:TH917507 ADD917488:ADD917507 AMZ917488:AMZ917507 AWV917488:AWV917507 BGR917488:BGR917507 BQN917488:BQN917507 CAJ917488:CAJ917507 CKF917488:CKF917507 CUB917488:CUB917507 DDX917488:DDX917507 DNT917488:DNT917507 DXP917488:DXP917507 EHL917488:EHL917507 ERH917488:ERH917507 FBD917488:FBD917507 FKZ917488:FKZ917507 FUV917488:FUV917507 GER917488:GER917507 GON917488:GON917507 GYJ917488:GYJ917507 HIF917488:HIF917507 HSB917488:HSB917507 IBX917488:IBX917507 ILT917488:ILT917507 IVP917488:IVP917507 JFL917488:JFL917507 JPH917488:JPH917507 JZD917488:JZD917507 KIZ917488:KIZ917507 KSV917488:KSV917507 LCR917488:LCR917507 LMN917488:LMN917507 LWJ917488:LWJ917507 MGF917488:MGF917507 MQB917488:MQB917507 MZX917488:MZX917507 NJT917488:NJT917507 NTP917488:NTP917507 ODL917488:ODL917507 ONH917488:ONH917507 OXD917488:OXD917507 PGZ917488:PGZ917507 PQV917488:PQV917507 QAR917488:QAR917507 QKN917488:QKN917507 QUJ917488:QUJ917507 REF917488:REF917507 ROB917488:ROB917507 RXX917488:RXX917507 SHT917488:SHT917507 SRP917488:SRP917507 TBL917488:TBL917507 TLH917488:TLH917507 TVD917488:TVD917507 UEZ917488:UEZ917507 UOV917488:UOV917507 UYR917488:UYR917507 VIN917488:VIN917507 VSJ917488:VSJ917507 WCF917488:WCF917507 WMB917488:WMB917507 WVX917488:WVX917507 N983024:N983043 JL983024:JL983043 TH983024:TH983043 ADD983024:ADD983043 AMZ983024:AMZ983043 AWV983024:AWV983043 BGR983024:BGR983043 BQN983024:BQN983043 CAJ983024:CAJ983043 CKF983024:CKF983043 CUB983024:CUB983043 DDX983024:DDX983043 DNT983024:DNT983043 DXP983024:DXP983043 EHL983024:EHL983043 ERH983024:ERH983043 FBD983024:FBD983043 FKZ983024:FKZ983043 FUV983024:FUV983043 GER983024:GER983043 GON983024:GON983043 GYJ983024:GYJ983043 HIF983024:HIF983043 HSB983024:HSB983043 IBX983024:IBX983043 ILT983024:ILT983043 IVP983024:IVP983043 JFL983024:JFL983043 JPH983024:JPH983043 JZD983024:JZD983043 KIZ983024:KIZ983043 KSV983024:KSV983043 LCR983024:LCR983043 LMN983024:LMN983043 LWJ983024:LWJ983043 MGF983024:MGF983043 MQB983024:MQB983043 MZX983024:MZX983043 NJT983024:NJT983043 NTP983024:NTP983043 ODL983024:ODL983043 ONH983024:ONH983043 OXD983024:OXD983043 PGZ983024:PGZ983043 PQV983024:PQV983043 QAR983024:QAR983043 QKN983024:QKN983043 QUJ983024:QUJ983043 REF983024:REF983043 ROB983024:ROB983043 RXX983024:RXX983043 SHT983024:SHT983043 SRP983024:SRP983043 TBL983024:TBL983043 TLH983024:TLH983043 TVD983024:TVD983043 UEZ983024:UEZ983043 UOV983024:UOV983043 UYR983024:UYR983043 VIN983024:VIN983043 VSJ983024:VSJ983043 WCF983024:WCF983043 WMB983024:WMB983043 WVX983024:WVX983043 WMJ983024:WMJ983043 R65520:R65539 JP65520:JP65539 TL65520:TL65539 ADH65520:ADH65539 AND65520:AND65539 AWZ65520:AWZ65539 BGV65520:BGV65539 BQR65520:BQR65539 CAN65520:CAN65539 CKJ65520:CKJ65539 CUF65520:CUF65539 DEB65520:DEB65539 DNX65520:DNX65539 DXT65520:DXT65539 EHP65520:EHP65539 ERL65520:ERL65539 FBH65520:FBH65539 FLD65520:FLD65539 FUZ65520:FUZ65539 GEV65520:GEV65539 GOR65520:GOR65539 GYN65520:GYN65539 HIJ65520:HIJ65539 HSF65520:HSF65539 ICB65520:ICB65539 ILX65520:ILX65539 IVT65520:IVT65539 JFP65520:JFP65539 JPL65520:JPL65539 JZH65520:JZH65539 KJD65520:KJD65539 KSZ65520:KSZ65539 LCV65520:LCV65539 LMR65520:LMR65539 LWN65520:LWN65539 MGJ65520:MGJ65539 MQF65520:MQF65539 NAB65520:NAB65539 NJX65520:NJX65539 NTT65520:NTT65539 ODP65520:ODP65539 ONL65520:ONL65539 OXH65520:OXH65539 PHD65520:PHD65539 PQZ65520:PQZ65539 QAV65520:QAV65539 QKR65520:QKR65539 QUN65520:QUN65539 REJ65520:REJ65539 ROF65520:ROF65539 RYB65520:RYB65539 SHX65520:SHX65539 SRT65520:SRT65539 TBP65520:TBP65539 TLL65520:TLL65539 TVH65520:TVH65539 UFD65520:UFD65539 UOZ65520:UOZ65539 UYV65520:UYV65539 VIR65520:VIR65539 VSN65520:VSN65539 WCJ65520:WCJ65539 WMF65520:WMF65539 WWB65520:WWB65539 R131056:R131075 JP131056:JP131075 TL131056:TL131075 ADH131056:ADH131075 AND131056:AND131075 AWZ131056:AWZ131075 BGV131056:BGV131075 BQR131056:BQR131075 CAN131056:CAN131075 CKJ131056:CKJ131075 CUF131056:CUF131075 DEB131056:DEB131075 DNX131056:DNX131075 DXT131056:DXT131075 EHP131056:EHP131075 ERL131056:ERL131075 FBH131056:FBH131075 FLD131056:FLD131075 FUZ131056:FUZ131075 GEV131056:GEV131075 GOR131056:GOR131075 GYN131056:GYN131075 HIJ131056:HIJ131075 HSF131056:HSF131075 ICB131056:ICB131075 ILX131056:ILX131075 IVT131056:IVT131075 JFP131056:JFP131075 JPL131056:JPL131075 JZH131056:JZH131075 KJD131056:KJD131075 KSZ131056:KSZ131075 LCV131056:LCV131075 LMR131056:LMR131075 LWN131056:LWN131075 MGJ131056:MGJ131075 MQF131056:MQF131075 NAB131056:NAB131075 NJX131056:NJX131075 NTT131056:NTT131075 ODP131056:ODP131075 ONL131056:ONL131075 OXH131056:OXH131075 PHD131056:PHD131075 PQZ131056:PQZ131075 QAV131056:QAV131075 QKR131056:QKR131075 QUN131056:QUN131075 REJ131056:REJ131075 ROF131056:ROF131075 RYB131056:RYB131075 SHX131056:SHX131075 SRT131056:SRT131075 TBP131056:TBP131075 TLL131056:TLL131075 TVH131056:TVH131075 UFD131056:UFD131075 UOZ131056:UOZ131075 UYV131056:UYV131075 VIR131056:VIR131075 VSN131056:VSN131075 WCJ131056:WCJ131075 WMF131056:WMF131075 WWB131056:WWB131075 R196592:R196611 JP196592:JP196611 TL196592:TL196611 ADH196592:ADH196611 AND196592:AND196611 AWZ196592:AWZ196611 BGV196592:BGV196611 BQR196592:BQR196611 CAN196592:CAN196611 CKJ196592:CKJ196611 CUF196592:CUF196611 DEB196592:DEB196611 DNX196592:DNX196611 DXT196592:DXT196611 EHP196592:EHP196611 ERL196592:ERL196611 FBH196592:FBH196611 FLD196592:FLD196611 FUZ196592:FUZ196611 GEV196592:GEV196611 GOR196592:GOR196611 GYN196592:GYN196611 HIJ196592:HIJ196611 HSF196592:HSF196611 ICB196592:ICB196611 ILX196592:ILX196611 IVT196592:IVT196611 JFP196592:JFP196611 JPL196592:JPL196611 JZH196592:JZH196611 KJD196592:KJD196611 KSZ196592:KSZ196611 LCV196592:LCV196611 LMR196592:LMR196611 LWN196592:LWN196611 MGJ196592:MGJ196611 MQF196592:MQF196611 NAB196592:NAB196611 NJX196592:NJX196611 NTT196592:NTT196611 ODP196592:ODP196611 ONL196592:ONL196611 OXH196592:OXH196611 PHD196592:PHD196611 PQZ196592:PQZ196611 QAV196592:QAV196611 QKR196592:QKR196611 QUN196592:QUN196611 REJ196592:REJ196611 ROF196592:ROF196611 RYB196592:RYB196611 SHX196592:SHX196611 SRT196592:SRT196611 TBP196592:TBP196611 TLL196592:TLL196611 TVH196592:TVH196611 UFD196592:UFD196611 UOZ196592:UOZ196611 UYV196592:UYV196611 VIR196592:VIR196611 VSN196592:VSN196611 WCJ196592:WCJ196611 WMF196592:WMF196611 WWB196592:WWB196611 R262128:R262147 JP262128:JP262147 TL262128:TL262147 ADH262128:ADH262147 AND262128:AND262147 AWZ262128:AWZ262147 BGV262128:BGV262147 BQR262128:BQR262147 CAN262128:CAN262147 CKJ262128:CKJ262147 CUF262128:CUF262147 DEB262128:DEB262147 DNX262128:DNX262147 DXT262128:DXT262147 EHP262128:EHP262147 ERL262128:ERL262147 FBH262128:FBH262147 FLD262128:FLD262147 FUZ262128:FUZ262147 GEV262128:GEV262147 GOR262128:GOR262147 GYN262128:GYN262147 HIJ262128:HIJ262147 HSF262128:HSF262147 ICB262128:ICB262147 ILX262128:ILX262147 IVT262128:IVT262147 JFP262128:JFP262147 JPL262128:JPL262147 JZH262128:JZH262147 KJD262128:KJD262147 KSZ262128:KSZ262147 LCV262128:LCV262147 LMR262128:LMR262147 LWN262128:LWN262147 MGJ262128:MGJ262147 MQF262128:MQF262147 NAB262128:NAB262147 NJX262128:NJX262147 NTT262128:NTT262147 ODP262128:ODP262147 ONL262128:ONL262147 OXH262128:OXH262147 PHD262128:PHD262147 PQZ262128:PQZ262147 QAV262128:QAV262147 QKR262128:QKR262147 QUN262128:QUN262147 REJ262128:REJ262147 ROF262128:ROF262147 RYB262128:RYB262147 SHX262128:SHX262147 SRT262128:SRT262147 TBP262128:TBP262147 TLL262128:TLL262147 TVH262128:TVH262147 UFD262128:UFD262147 UOZ262128:UOZ262147 UYV262128:UYV262147 VIR262128:VIR262147 VSN262128:VSN262147 WCJ262128:WCJ262147 WMF262128:WMF262147 WWB262128:WWB262147 R327664:R327683 JP327664:JP327683 TL327664:TL327683 ADH327664:ADH327683 AND327664:AND327683 AWZ327664:AWZ327683 BGV327664:BGV327683 BQR327664:BQR327683 CAN327664:CAN327683 CKJ327664:CKJ327683 CUF327664:CUF327683 DEB327664:DEB327683 DNX327664:DNX327683 DXT327664:DXT327683 EHP327664:EHP327683 ERL327664:ERL327683 FBH327664:FBH327683 FLD327664:FLD327683 FUZ327664:FUZ327683 GEV327664:GEV327683 GOR327664:GOR327683 GYN327664:GYN327683 HIJ327664:HIJ327683 HSF327664:HSF327683 ICB327664:ICB327683 ILX327664:ILX327683 IVT327664:IVT327683 JFP327664:JFP327683 JPL327664:JPL327683 JZH327664:JZH327683 KJD327664:KJD327683 KSZ327664:KSZ327683 LCV327664:LCV327683 LMR327664:LMR327683 LWN327664:LWN327683 MGJ327664:MGJ327683 MQF327664:MQF327683 NAB327664:NAB327683 NJX327664:NJX327683 NTT327664:NTT327683 ODP327664:ODP327683 ONL327664:ONL327683 OXH327664:OXH327683 PHD327664:PHD327683 PQZ327664:PQZ327683 QAV327664:QAV327683 QKR327664:QKR327683 QUN327664:QUN327683 REJ327664:REJ327683 ROF327664:ROF327683 RYB327664:RYB327683 SHX327664:SHX327683 SRT327664:SRT327683 TBP327664:TBP327683 TLL327664:TLL327683 TVH327664:TVH327683 UFD327664:UFD327683 UOZ327664:UOZ327683 UYV327664:UYV327683 VIR327664:VIR327683 VSN327664:VSN327683 WCJ327664:WCJ327683 WMF327664:WMF327683 WWB327664:WWB327683 R393200:R393219 JP393200:JP393219 TL393200:TL393219 ADH393200:ADH393219 AND393200:AND393219 AWZ393200:AWZ393219 BGV393200:BGV393219 BQR393200:BQR393219 CAN393200:CAN393219 CKJ393200:CKJ393219 CUF393200:CUF393219 DEB393200:DEB393219 DNX393200:DNX393219 DXT393200:DXT393219 EHP393200:EHP393219 ERL393200:ERL393219 FBH393200:FBH393219 FLD393200:FLD393219 FUZ393200:FUZ393219 GEV393200:GEV393219 GOR393200:GOR393219 GYN393200:GYN393219 HIJ393200:HIJ393219 HSF393200:HSF393219 ICB393200:ICB393219 ILX393200:ILX393219 IVT393200:IVT393219 JFP393200:JFP393219 JPL393200:JPL393219 JZH393200:JZH393219 KJD393200:KJD393219 KSZ393200:KSZ393219 LCV393200:LCV393219 LMR393200:LMR393219 LWN393200:LWN393219 MGJ393200:MGJ393219 MQF393200:MQF393219 NAB393200:NAB393219 NJX393200:NJX393219 NTT393200:NTT393219 ODP393200:ODP393219 ONL393200:ONL393219 OXH393200:OXH393219 PHD393200:PHD393219 PQZ393200:PQZ393219 QAV393200:QAV393219 QKR393200:QKR393219 QUN393200:QUN393219 REJ393200:REJ393219 ROF393200:ROF393219 RYB393200:RYB393219 SHX393200:SHX393219 SRT393200:SRT393219 TBP393200:TBP393219 TLL393200:TLL393219 TVH393200:TVH393219 UFD393200:UFD393219 UOZ393200:UOZ393219 UYV393200:UYV393219 VIR393200:VIR393219 VSN393200:VSN393219 WCJ393200:WCJ393219 WMF393200:WMF393219 WWB393200:WWB393219 R458736:R458755 JP458736:JP458755 TL458736:TL458755 ADH458736:ADH458755 AND458736:AND458755 AWZ458736:AWZ458755 BGV458736:BGV458755 BQR458736:BQR458755 CAN458736:CAN458755 CKJ458736:CKJ458755 CUF458736:CUF458755 DEB458736:DEB458755 DNX458736:DNX458755 DXT458736:DXT458755 EHP458736:EHP458755 ERL458736:ERL458755 FBH458736:FBH458755 FLD458736:FLD458755 FUZ458736:FUZ458755 GEV458736:GEV458755 GOR458736:GOR458755 GYN458736:GYN458755 HIJ458736:HIJ458755 HSF458736:HSF458755 ICB458736:ICB458755 ILX458736:ILX458755 IVT458736:IVT458755 JFP458736:JFP458755 JPL458736:JPL458755 JZH458736:JZH458755 KJD458736:KJD458755 KSZ458736:KSZ458755 LCV458736:LCV458755 LMR458736:LMR458755 LWN458736:LWN458755 MGJ458736:MGJ458755 MQF458736:MQF458755 NAB458736:NAB458755 NJX458736:NJX458755 NTT458736:NTT458755 ODP458736:ODP458755 ONL458736:ONL458755 OXH458736:OXH458755 PHD458736:PHD458755 PQZ458736:PQZ458755 QAV458736:QAV458755 QKR458736:QKR458755 QUN458736:QUN458755 REJ458736:REJ458755 ROF458736:ROF458755 RYB458736:RYB458755 SHX458736:SHX458755 SRT458736:SRT458755 TBP458736:TBP458755 TLL458736:TLL458755 TVH458736:TVH458755 UFD458736:UFD458755 UOZ458736:UOZ458755 UYV458736:UYV458755 VIR458736:VIR458755 VSN458736:VSN458755 WCJ458736:WCJ458755 WMF458736:WMF458755 WWB458736:WWB458755 R524272:R524291 JP524272:JP524291 TL524272:TL524291 ADH524272:ADH524291 AND524272:AND524291 AWZ524272:AWZ524291 BGV524272:BGV524291 BQR524272:BQR524291 CAN524272:CAN524291 CKJ524272:CKJ524291 CUF524272:CUF524291 DEB524272:DEB524291 DNX524272:DNX524291 DXT524272:DXT524291 EHP524272:EHP524291 ERL524272:ERL524291 FBH524272:FBH524291 FLD524272:FLD524291 FUZ524272:FUZ524291 GEV524272:GEV524291 GOR524272:GOR524291 GYN524272:GYN524291 HIJ524272:HIJ524291 HSF524272:HSF524291 ICB524272:ICB524291 ILX524272:ILX524291 IVT524272:IVT524291 JFP524272:JFP524291 JPL524272:JPL524291 JZH524272:JZH524291 KJD524272:KJD524291 KSZ524272:KSZ524291 LCV524272:LCV524291 LMR524272:LMR524291 LWN524272:LWN524291 MGJ524272:MGJ524291 MQF524272:MQF524291 NAB524272:NAB524291 NJX524272:NJX524291 NTT524272:NTT524291 ODP524272:ODP524291 ONL524272:ONL524291 OXH524272:OXH524291 PHD524272:PHD524291 PQZ524272:PQZ524291 QAV524272:QAV524291 QKR524272:QKR524291 QUN524272:QUN524291 REJ524272:REJ524291 ROF524272:ROF524291 RYB524272:RYB524291 SHX524272:SHX524291 SRT524272:SRT524291 TBP524272:TBP524291 TLL524272:TLL524291 TVH524272:TVH524291 UFD524272:UFD524291 UOZ524272:UOZ524291 UYV524272:UYV524291 VIR524272:VIR524291 VSN524272:VSN524291 WCJ524272:WCJ524291 WMF524272:WMF524291 WWB524272:WWB524291 R589808:R589827 JP589808:JP589827 TL589808:TL589827 ADH589808:ADH589827 AND589808:AND589827 AWZ589808:AWZ589827 BGV589808:BGV589827 BQR589808:BQR589827 CAN589808:CAN589827 CKJ589808:CKJ589827 CUF589808:CUF589827 DEB589808:DEB589827 DNX589808:DNX589827 DXT589808:DXT589827 EHP589808:EHP589827 ERL589808:ERL589827 FBH589808:FBH589827 FLD589808:FLD589827 FUZ589808:FUZ589827 GEV589808:GEV589827 GOR589808:GOR589827 GYN589808:GYN589827 HIJ589808:HIJ589827 HSF589808:HSF589827 ICB589808:ICB589827 ILX589808:ILX589827 IVT589808:IVT589827 JFP589808:JFP589827 JPL589808:JPL589827 JZH589808:JZH589827 KJD589808:KJD589827 KSZ589808:KSZ589827 LCV589808:LCV589827 LMR589808:LMR589827 LWN589808:LWN589827 MGJ589808:MGJ589827 MQF589808:MQF589827 NAB589808:NAB589827 NJX589808:NJX589827 NTT589808:NTT589827 ODP589808:ODP589827 ONL589808:ONL589827 OXH589808:OXH589827 PHD589808:PHD589827 PQZ589808:PQZ589827 QAV589808:QAV589827 QKR589808:QKR589827 QUN589808:QUN589827 REJ589808:REJ589827 ROF589808:ROF589827 RYB589808:RYB589827 SHX589808:SHX589827 SRT589808:SRT589827 TBP589808:TBP589827 TLL589808:TLL589827 TVH589808:TVH589827 UFD589808:UFD589827 UOZ589808:UOZ589827 UYV589808:UYV589827 VIR589808:VIR589827 VSN589808:VSN589827 WCJ589808:WCJ589827 WMF589808:WMF589827 WWB589808:WWB589827 R655344:R655363 JP655344:JP655363 TL655344:TL655363 ADH655344:ADH655363 AND655344:AND655363 AWZ655344:AWZ655363 BGV655344:BGV655363 BQR655344:BQR655363 CAN655344:CAN655363 CKJ655344:CKJ655363 CUF655344:CUF655363 DEB655344:DEB655363 DNX655344:DNX655363 DXT655344:DXT655363 EHP655344:EHP655363 ERL655344:ERL655363 FBH655344:FBH655363 FLD655344:FLD655363 FUZ655344:FUZ655363 GEV655344:GEV655363 GOR655344:GOR655363 GYN655344:GYN655363 HIJ655344:HIJ655363 HSF655344:HSF655363 ICB655344:ICB655363 ILX655344:ILX655363 IVT655344:IVT655363 JFP655344:JFP655363 JPL655344:JPL655363 JZH655344:JZH655363 KJD655344:KJD655363 KSZ655344:KSZ655363 LCV655344:LCV655363 LMR655344:LMR655363 LWN655344:LWN655363 MGJ655344:MGJ655363 MQF655344:MQF655363 NAB655344:NAB655363 NJX655344:NJX655363 NTT655344:NTT655363 ODP655344:ODP655363 ONL655344:ONL655363 OXH655344:OXH655363 PHD655344:PHD655363 PQZ655344:PQZ655363 QAV655344:QAV655363 QKR655344:QKR655363 QUN655344:QUN655363 REJ655344:REJ655363 ROF655344:ROF655363 RYB655344:RYB655363 SHX655344:SHX655363 SRT655344:SRT655363 TBP655344:TBP655363 TLL655344:TLL655363 TVH655344:TVH655363 UFD655344:UFD655363 UOZ655344:UOZ655363 UYV655344:UYV655363 VIR655344:VIR655363 VSN655344:VSN655363 WCJ655344:WCJ655363 WMF655344:WMF655363 WWB655344:WWB655363 R720880:R720899 JP720880:JP720899 TL720880:TL720899 ADH720880:ADH720899 AND720880:AND720899 AWZ720880:AWZ720899 BGV720880:BGV720899 BQR720880:BQR720899 CAN720880:CAN720899 CKJ720880:CKJ720899 CUF720880:CUF720899 DEB720880:DEB720899 DNX720880:DNX720899 DXT720880:DXT720899 EHP720880:EHP720899 ERL720880:ERL720899 FBH720880:FBH720899 FLD720880:FLD720899 FUZ720880:FUZ720899 GEV720880:GEV720899 GOR720880:GOR720899 GYN720880:GYN720899 HIJ720880:HIJ720899 HSF720880:HSF720899 ICB720880:ICB720899 ILX720880:ILX720899 IVT720880:IVT720899 JFP720880:JFP720899 JPL720880:JPL720899 JZH720880:JZH720899 KJD720880:KJD720899 KSZ720880:KSZ720899 LCV720880:LCV720899 LMR720880:LMR720899 LWN720880:LWN720899 MGJ720880:MGJ720899 MQF720880:MQF720899 NAB720880:NAB720899 NJX720880:NJX720899 NTT720880:NTT720899 ODP720880:ODP720899 ONL720880:ONL720899 OXH720880:OXH720899 PHD720880:PHD720899 PQZ720880:PQZ720899 QAV720880:QAV720899 QKR720880:QKR720899 QUN720880:QUN720899 REJ720880:REJ720899 ROF720880:ROF720899 RYB720880:RYB720899 SHX720880:SHX720899 SRT720880:SRT720899 TBP720880:TBP720899 TLL720880:TLL720899 TVH720880:TVH720899 UFD720880:UFD720899 UOZ720880:UOZ720899 UYV720880:UYV720899 VIR720880:VIR720899 VSN720880:VSN720899 WCJ720880:WCJ720899 WMF720880:WMF720899 WWB720880:WWB720899 R786416:R786435 JP786416:JP786435 TL786416:TL786435 ADH786416:ADH786435 AND786416:AND786435 AWZ786416:AWZ786435 BGV786416:BGV786435 BQR786416:BQR786435 CAN786416:CAN786435 CKJ786416:CKJ786435 CUF786416:CUF786435 DEB786416:DEB786435 DNX786416:DNX786435 DXT786416:DXT786435 EHP786416:EHP786435 ERL786416:ERL786435 FBH786416:FBH786435 FLD786416:FLD786435 FUZ786416:FUZ786435 GEV786416:GEV786435 GOR786416:GOR786435 GYN786416:GYN786435 HIJ786416:HIJ786435 HSF786416:HSF786435 ICB786416:ICB786435 ILX786416:ILX786435 IVT786416:IVT786435 JFP786416:JFP786435 JPL786416:JPL786435 JZH786416:JZH786435 KJD786416:KJD786435 KSZ786416:KSZ786435 LCV786416:LCV786435 LMR786416:LMR786435 LWN786416:LWN786435 MGJ786416:MGJ786435 MQF786416:MQF786435 NAB786416:NAB786435 NJX786416:NJX786435 NTT786416:NTT786435 ODP786416:ODP786435 ONL786416:ONL786435 OXH786416:OXH786435 PHD786416:PHD786435 PQZ786416:PQZ786435 QAV786416:QAV786435 QKR786416:QKR786435 QUN786416:QUN786435 REJ786416:REJ786435 ROF786416:ROF786435 RYB786416:RYB786435 SHX786416:SHX786435 SRT786416:SRT786435 TBP786416:TBP786435 TLL786416:TLL786435 TVH786416:TVH786435 UFD786416:UFD786435 UOZ786416:UOZ786435 UYV786416:UYV786435 VIR786416:VIR786435 VSN786416:VSN786435 WCJ786416:WCJ786435 WMF786416:WMF786435 WWB786416:WWB786435 R851952:R851971 JP851952:JP851971 TL851952:TL851971 ADH851952:ADH851971 AND851952:AND851971 AWZ851952:AWZ851971 BGV851952:BGV851971 BQR851952:BQR851971 CAN851952:CAN851971 CKJ851952:CKJ851971 CUF851952:CUF851971 DEB851952:DEB851971 DNX851952:DNX851971 DXT851952:DXT851971 EHP851952:EHP851971 ERL851952:ERL851971 FBH851952:FBH851971 FLD851952:FLD851971 FUZ851952:FUZ851971 GEV851952:GEV851971 GOR851952:GOR851971 GYN851952:GYN851971 HIJ851952:HIJ851971 HSF851952:HSF851971 ICB851952:ICB851971 ILX851952:ILX851971 IVT851952:IVT851971 JFP851952:JFP851971 JPL851952:JPL851971 JZH851952:JZH851971 KJD851952:KJD851971 KSZ851952:KSZ851971 LCV851952:LCV851971 LMR851952:LMR851971 LWN851952:LWN851971 MGJ851952:MGJ851971 MQF851952:MQF851971 NAB851952:NAB851971 NJX851952:NJX851971 NTT851952:NTT851971 ODP851952:ODP851971 ONL851952:ONL851971 OXH851952:OXH851971 PHD851952:PHD851971 PQZ851952:PQZ851971 QAV851952:QAV851971 QKR851952:QKR851971 QUN851952:QUN851971 REJ851952:REJ851971 ROF851952:ROF851971 RYB851952:RYB851971 SHX851952:SHX851971 SRT851952:SRT851971 TBP851952:TBP851971 TLL851952:TLL851971 TVH851952:TVH851971 UFD851952:UFD851971 UOZ851952:UOZ851971 UYV851952:UYV851971 VIR851952:VIR851971 VSN851952:VSN851971 WCJ851952:WCJ851971 WMF851952:WMF851971 WWB851952:WWB851971 R917488:R917507 JP917488:JP917507 TL917488:TL917507 ADH917488:ADH917507 AND917488:AND917507 AWZ917488:AWZ917507 BGV917488:BGV917507 BQR917488:BQR917507 CAN917488:CAN917507 CKJ917488:CKJ917507 CUF917488:CUF917507 DEB917488:DEB917507 DNX917488:DNX917507 DXT917488:DXT917507 EHP917488:EHP917507 ERL917488:ERL917507 FBH917488:FBH917507 FLD917488:FLD917507 FUZ917488:FUZ917507 GEV917488:GEV917507 GOR917488:GOR917507 GYN917488:GYN917507 HIJ917488:HIJ917507 HSF917488:HSF917507 ICB917488:ICB917507 ILX917488:ILX917507 IVT917488:IVT917507 JFP917488:JFP917507 JPL917488:JPL917507 JZH917488:JZH917507 KJD917488:KJD917507 KSZ917488:KSZ917507 LCV917488:LCV917507 LMR917488:LMR917507 LWN917488:LWN917507 MGJ917488:MGJ917507 MQF917488:MQF917507 NAB917488:NAB917507 NJX917488:NJX917507 NTT917488:NTT917507 ODP917488:ODP917507 ONL917488:ONL917507 OXH917488:OXH917507 PHD917488:PHD917507 PQZ917488:PQZ917507 QAV917488:QAV917507 QKR917488:QKR917507 QUN917488:QUN917507 REJ917488:REJ917507 ROF917488:ROF917507 RYB917488:RYB917507 SHX917488:SHX917507 SRT917488:SRT917507 TBP917488:TBP917507 TLL917488:TLL917507 TVH917488:TVH917507 UFD917488:UFD917507 UOZ917488:UOZ917507 UYV917488:UYV917507 VIR917488:VIR917507 VSN917488:VSN917507 WCJ917488:WCJ917507 WMF917488:WMF917507 WWB917488:WWB917507 R983024:R983043 JP983024:JP983043 TL983024:TL983043 ADH983024:ADH983043 AND983024:AND983043 AWZ983024:AWZ983043 BGV983024:BGV983043 BQR983024:BQR983043 CAN983024:CAN983043 CKJ983024:CKJ983043 CUF983024:CUF983043 DEB983024:DEB983043 DNX983024:DNX983043 DXT983024:DXT983043 EHP983024:EHP983043 ERL983024:ERL983043 FBH983024:FBH983043 FLD983024:FLD983043 FUZ983024:FUZ983043 GEV983024:GEV983043 GOR983024:GOR983043 GYN983024:GYN983043 HIJ983024:HIJ983043 HSF983024:HSF983043 ICB983024:ICB983043 ILX983024:ILX983043 IVT983024:IVT983043 JFP983024:JFP983043 JPL983024:JPL983043 JZH983024:JZH983043 KJD983024:KJD983043 KSZ983024:KSZ983043 LCV983024:LCV983043 LMR983024:LMR983043 LWN983024:LWN983043 MGJ983024:MGJ983043 MQF983024:MQF983043 NAB983024:NAB983043 NJX983024:NJX983043 NTT983024:NTT983043 ODP983024:ODP983043 ONL983024:ONL983043 OXH983024:OXH983043 PHD983024:PHD983043 PQZ983024:PQZ983043 QAV983024:QAV983043 QKR983024:QKR983043 QUN983024:QUN983043 REJ983024:REJ983043 ROF983024:ROF983043 RYB983024:RYB983043 SHX983024:SHX983043 SRT983024:SRT983043 TBP983024:TBP983043 TLL983024:TLL983043 TVH983024:TVH983043 UFD983024:UFD983043 UOZ983024:UOZ983043 UYV983024:UYV983043 VIR983024:VIR983043 VSN983024:VSN983043 WCJ983024:WCJ983043 WMF983024:WMF983043 WWB983024:WWB983043 V65520:V65539 JT65520:JT65539 TP65520:TP65539 ADL65520:ADL65539 ANH65520:ANH65539 AXD65520:AXD65539 BGZ65520:BGZ65539 BQV65520:BQV65539 CAR65520:CAR65539 CKN65520:CKN65539 CUJ65520:CUJ65539 DEF65520:DEF65539 DOB65520:DOB65539 DXX65520:DXX65539 EHT65520:EHT65539 ERP65520:ERP65539 FBL65520:FBL65539 FLH65520:FLH65539 FVD65520:FVD65539 GEZ65520:GEZ65539 GOV65520:GOV65539 GYR65520:GYR65539 HIN65520:HIN65539 HSJ65520:HSJ65539 ICF65520:ICF65539 IMB65520:IMB65539 IVX65520:IVX65539 JFT65520:JFT65539 JPP65520:JPP65539 JZL65520:JZL65539 KJH65520:KJH65539 KTD65520:KTD65539 LCZ65520:LCZ65539 LMV65520:LMV65539 LWR65520:LWR65539 MGN65520:MGN65539 MQJ65520:MQJ65539 NAF65520:NAF65539 NKB65520:NKB65539 NTX65520:NTX65539 ODT65520:ODT65539 ONP65520:ONP65539 OXL65520:OXL65539 PHH65520:PHH65539 PRD65520:PRD65539 QAZ65520:QAZ65539 QKV65520:QKV65539 QUR65520:QUR65539 REN65520:REN65539 ROJ65520:ROJ65539 RYF65520:RYF65539 SIB65520:SIB65539 SRX65520:SRX65539 TBT65520:TBT65539 TLP65520:TLP65539 TVL65520:TVL65539 UFH65520:UFH65539 UPD65520:UPD65539 UYZ65520:UYZ65539 VIV65520:VIV65539 VSR65520:VSR65539 WCN65520:WCN65539 WMJ65520:WMJ65539 WWF65520:WWF65539 V131056:V131075 JT131056:JT131075 TP131056:TP131075 ADL131056:ADL131075 ANH131056:ANH131075 AXD131056:AXD131075 BGZ131056:BGZ131075 BQV131056:BQV131075 CAR131056:CAR131075 CKN131056:CKN131075 CUJ131056:CUJ131075 DEF131056:DEF131075 DOB131056:DOB131075 DXX131056:DXX131075 EHT131056:EHT131075 ERP131056:ERP131075 FBL131056:FBL131075 FLH131056:FLH131075 FVD131056:FVD131075 GEZ131056:GEZ131075 GOV131056:GOV131075 GYR131056:GYR131075 HIN131056:HIN131075 HSJ131056:HSJ131075 ICF131056:ICF131075 IMB131056:IMB131075 IVX131056:IVX131075 JFT131056:JFT131075 JPP131056:JPP131075 JZL131056:JZL131075 KJH131056:KJH131075 KTD131056:KTD131075 LCZ131056:LCZ131075 LMV131056:LMV131075 LWR131056:LWR131075 MGN131056:MGN131075 MQJ131056:MQJ131075 NAF131056:NAF131075 NKB131056:NKB131075 NTX131056:NTX131075 ODT131056:ODT131075 ONP131056:ONP131075 OXL131056:OXL131075 PHH131056:PHH131075 PRD131056:PRD131075 QAZ131056:QAZ131075 QKV131056:QKV131075 QUR131056:QUR131075 REN131056:REN131075 ROJ131056:ROJ131075 RYF131056:RYF131075 SIB131056:SIB131075 SRX131056:SRX131075 TBT131056:TBT131075 TLP131056:TLP131075 TVL131056:TVL131075 UFH131056:UFH131075 UPD131056:UPD131075 UYZ131056:UYZ131075 VIV131056:VIV131075 VSR131056:VSR131075 WCN131056:WCN131075 WMJ131056:WMJ131075 WWF131056:WWF131075 V196592:V196611 JT196592:JT196611 TP196592:TP196611 ADL196592:ADL196611 ANH196592:ANH196611 AXD196592:AXD196611 BGZ196592:BGZ196611 BQV196592:BQV196611 CAR196592:CAR196611 CKN196592:CKN196611 CUJ196592:CUJ196611 DEF196592:DEF196611 DOB196592:DOB196611 DXX196592:DXX196611 EHT196592:EHT196611 ERP196592:ERP196611 FBL196592:FBL196611 FLH196592:FLH196611 FVD196592:FVD196611 GEZ196592:GEZ196611 GOV196592:GOV196611 GYR196592:GYR196611 HIN196592:HIN196611 HSJ196592:HSJ196611 ICF196592:ICF196611 IMB196592:IMB196611 IVX196592:IVX196611 JFT196592:JFT196611 JPP196592:JPP196611 JZL196592:JZL196611 KJH196592:KJH196611 KTD196592:KTD196611 LCZ196592:LCZ196611 LMV196592:LMV196611 LWR196592:LWR196611 MGN196592:MGN196611 MQJ196592:MQJ196611 NAF196592:NAF196611 NKB196592:NKB196611 NTX196592:NTX196611 ODT196592:ODT196611 ONP196592:ONP196611 OXL196592:OXL196611 PHH196592:PHH196611 PRD196592:PRD196611 QAZ196592:QAZ196611 QKV196592:QKV196611 QUR196592:QUR196611 REN196592:REN196611 ROJ196592:ROJ196611 RYF196592:RYF196611 SIB196592:SIB196611 SRX196592:SRX196611 TBT196592:TBT196611 TLP196592:TLP196611 TVL196592:TVL196611 UFH196592:UFH196611 UPD196592:UPD196611 UYZ196592:UYZ196611 VIV196592:VIV196611 VSR196592:VSR196611 WCN196592:WCN196611 WMJ196592:WMJ196611 WWF196592:WWF196611 V262128:V262147 JT262128:JT262147 TP262128:TP262147 ADL262128:ADL262147 ANH262128:ANH262147 AXD262128:AXD262147 BGZ262128:BGZ262147 BQV262128:BQV262147 CAR262128:CAR262147 CKN262128:CKN262147 CUJ262128:CUJ262147 DEF262128:DEF262147 DOB262128:DOB262147 DXX262128:DXX262147 EHT262128:EHT262147 ERP262128:ERP262147 FBL262128:FBL262147 FLH262128:FLH262147 FVD262128:FVD262147 GEZ262128:GEZ262147 GOV262128:GOV262147 GYR262128:GYR262147 HIN262128:HIN262147 HSJ262128:HSJ262147 ICF262128:ICF262147 IMB262128:IMB262147 IVX262128:IVX262147 JFT262128:JFT262147 JPP262128:JPP262147 JZL262128:JZL262147 KJH262128:KJH262147 KTD262128:KTD262147 LCZ262128:LCZ262147 LMV262128:LMV262147 LWR262128:LWR262147 MGN262128:MGN262147 MQJ262128:MQJ262147 NAF262128:NAF262147 NKB262128:NKB262147 NTX262128:NTX262147 ODT262128:ODT262147 ONP262128:ONP262147 OXL262128:OXL262147 PHH262128:PHH262147 PRD262128:PRD262147 QAZ262128:QAZ262147 QKV262128:QKV262147 QUR262128:QUR262147 REN262128:REN262147 ROJ262128:ROJ262147 RYF262128:RYF262147 SIB262128:SIB262147 SRX262128:SRX262147 TBT262128:TBT262147 TLP262128:TLP262147 TVL262128:TVL262147 UFH262128:UFH262147 UPD262128:UPD262147 UYZ262128:UYZ262147 VIV262128:VIV262147 VSR262128:VSR262147 WCN262128:WCN262147 WMJ262128:WMJ262147 WWF262128:WWF262147 V327664:V327683 JT327664:JT327683 TP327664:TP327683 ADL327664:ADL327683 ANH327664:ANH327683 AXD327664:AXD327683 BGZ327664:BGZ327683 BQV327664:BQV327683 CAR327664:CAR327683 CKN327664:CKN327683 CUJ327664:CUJ327683 DEF327664:DEF327683 DOB327664:DOB327683 DXX327664:DXX327683 EHT327664:EHT327683 ERP327664:ERP327683 FBL327664:FBL327683 FLH327664:FLH327683 FVD327664:FVD327683 GEZ327664:GEZ327683 GOV327664:GOV327683 GYR327664:GYR327683 HIN327664:HIN327683 HSJ327664:HSJ327683 ICF327664:ICF327683 IMB327664:IMB327683 IVX327664:IVX327683 JFT327664:JFT327683 JPP327664:JPP327683 JZL327664:JZL327683 KJH327664:KJH327683 KTD327664:KTD327683 LCZ327664:LCZ327683 LMV327664:LMV327683 LWR327664:LWR327683 MGN327664:MGN327683 MQJ327664:MQJ327683 NAF327664:NAF327683 NKB327664:NKB327683 NTX327664:NTX327683 ODT327664:ODT327683 ONP327664:ONP327683 OXL327664:OXL327683 PHH327664:PHH327683 PRD327664:PRD327683 QAZ327664:QAZ327683 QKV327664:QKV327683 QUR327664:QUR327683 REN327664:REN327683 ROJ327664:ROJ327683 RYF327664:RYF327683 SIB327664:SIB327683 SRX327664:SRX327683 TBT327664:TBT327683 TLP327664:TLP327683 TVL327664:TVL327683 UFH327664:UFH327683 UPD327664:UPD327683 UYZ327664:UYZ327683 VIV327664:VIV327683 VSR327664:VSR327683 WCN327664:WCN327683 WMJ327664:WMJ327683 WWF327664:WWF327683 V393200:V393219 JT393200:JT393219 TP393200:TP393219 ADL393200:ADL393219 ANH393200:ANH393219 AXD393200:AXD393219 BGZ393200:BGZ393219 BQV393200:BQV393219 CAR393200:CAR393219 CKN393200:CKN393219 CUJ393200:CUJ393219 DEF393200:DEF393219 DOB393200:DOB393219 DXX393200:DXX393219 EHT393200:EHT393219 ERP393200:ERP393219 FBL393200:FBL393219 FLH393200:FLH393219 FVD393200:FVD393219 GEZ393200:GEZ393219 GOV393200:GOV393219 GYR393200:GYR393219 HIN393200:HIN393219 HSJ393200:HSJ393219 ICF393200:ICF393219 IMB393200:IMB393219 IVX393200:IVX393219 JFT393200:JFT393219 JPP393200:JPP393219 JZL393200:JZL393219 KJH393200:KJH393219 KTD393200:KTD393219 LCZ393200:LCZ393219 LMV393200:LMV393219 LWR393200:LWR393219 MGN393200:MGN393219 MQJ393200:MQJ393219 NAF393200:NAF393219 NKB393200:NKB393219 NTX393200:NTX393219 ODT393200:ODT393219 ONP393200:ONP393219 OXL393200:OXL393219 PHH393200:PHH393219 PRD393200:PRD393219 QAZ393200:QAZ393219 QKV393200:QKV393219 QUR393200:QUR393219 REN393200:REN393219 ROJ393200:ROJ393219 RYF393200:RYF393219 SIB393200:SIB393219 SRX393200:SRX393219 TBT393200:TBT393219 TLP393200:TLP393219 TVL393200:TVL393219 UFH393200:UFH393219 UPD393200:UPD393219 UYZ393200:UYZ393219 VIV393200:VIV393219 VSR393200:VSR393219 WCN393200:WCN393219 WMJ393200:WMJ393219 WWF393200:WWF393219 V458736:V458755 JT458736:JT458755 TP458736:TP458755 ADL458736:ADL458755 ANH458736:ANH458755 AXD458736:AXD458755 BGZ458736:BGZ458755 BQV458736:BQV458755 CAR458736:CAR458755 CKN458736:CKN458755 CUJ458736:CUJ458755 DEF458736:DEF458755 DOB458736:DOB458755 DXX458736:DXX458755 EHT458736:EHT458755 ERP458736:ERP458755 FBL458736:FBL458755 FLH458736:FLH458755 FVD458736:FVD458755 GEZ458736:GEZ458755 GOV458736:GOV458755 GYR458736:GYR458755 HIN458736:HIN458755 HSJ458736:HSJ458755 ICF458736:ICF458755 IMB458736:IMB458755 IVX458736:IVX458755 JFT458736:JFT458755 JPP458736:JPP458755 JZL458736:JZL458755 KJH458736:KJH458755 KTD458736:KTD458755 LCZ458736:LCZ458755 LMV458736:LMV458755 LWR458736:LWR458755 MGN458736:MGN458755 MQJ458736:MQJ458755 NAF458736:NAF458755 NKB458736:NKB458755 NTX458736:NTX458755 ODT458736:ODT458755 ONP458736:ONP458755 OXL458736:OXL458755 PHH458736:PHH458755 PRD458736:PRD458755 QAZ458736:QAZ458755 QKV458736:QKV458755 QUR458736:QUR458755 REN458736:REN458755 ROJ458736:ROJ458755 RYF458736:RYF458755 SIB458736:SIB458755 SRX458736:SRX458755 TBT458736:TBT458755 TLP458736:TLP458755 TVL458736:TVL458755 UFH458736:UFH458755 UPD458736:UPD458755 UYZ458736:UYZ458755 VIV458736:VIV458755 VSR458736:VSR458755 WCN458736:WCN458755 WMJ458736:WMJ458755 WWF458736:WWF458755 V524272:V524291 JT524272:JT524291 TP524272:TP524291 ADL524272:ADL524291 ANH524272:ANH524291 AXD524272:AXD524291 BGZ524272:BGZ524291 BQV524272:BQV524291 CAR524272:CAR524291 CKN524272:CKN524291 CUJ524272:CUJ524291 DEF524272:DEF524291 DOB524272:DOB524291 DXX524272:DXX524291 EHT524272:EHT524291 ERP524272:ERP524291 FBL524272:FBL524291 FLH524272:FLH524291 FVD524272:FVD524291 GEZ524272:GEZ524291 GOV524272:GOV524291 GYR524272:GYR524291 HIN524272:HIN524291 HSJ524272:HSJ524291 ICF524272:ICF524291 IMB524272:IMB524291 IVX524272:IVX524291 JFT524272:JFT524291 JPP524272:JPP524291 JZL524272:JZL524291 KJH524272:KJH524291 KTD524272:KTD524291 LCZ524272:LCZ524291 LMV524272:LMV524291 LWR524272:LWR524291 MGN524272:MGN524291 MQJ524272:MQJ524291 NAF524272:NAF524291 NKB524272:NKB524291 NTX524272:NTX524291 ODT524272:ODT524291 ONP524272:ONP524291 OXL524272:OXL524291 PHH524272:PHH524291 PRD524272:PRD524291 QAZ524272:QAZ524291 QKV524272:QKV524291 QUR524272:QUR524291 REN524272:REN524291 ROJ524272:ROJ524291 RYF524272:RYF524291 SIB524272:SIB524291 SRX524272:SRX524291 TBT524272:TBT524291 TLP524272:TLP524291 TVL524272:TVL524291 UFH524272:UFH524291 UPD524272:UPD524291 UYZ524272:UYZ524291 VIV524272:VIV524291 VSR524272:VSR524291 WCN524272:WCN524291 WMJ524272:WMJ524291 WWF524272:WWF524291 V589808:V589827 JT589808:JT589827 TP589808:TP589827 ADL589808:ADL589827 ANH589808:ANH589827 AXD589808:AXD589827 BGZ589808:BGZ589827 BQV589808:BQV589827 CAR589808:CAR589827 CKN589808:CKN589827 CUJ589808:CUJ589827 DEF589808:DEF589827 DOB589808:DOB589827 DXX589808:DXX589827 EHT589808:EHT589827 ERP589808:ERP589827 FBL589808:FBL589827 FLH589808:FLH589827 FVD589808:FVD589827 GEZ589808:GEZ589827 GOV589808:GOV589827 GYR589808:GYR589827 HIN589808:HIN589827 HSJ589808:HSJ589827 ICF589808:ICF589827 IMB589808:IMB589827 IVX589808:IVX589827 JFT589808:JFT589827 JPP589808:JPP589827 JZL589808:JZL589827 KJH589808:KJH589827 KTD589808:KTD589827 LCZ589808:LCZ589827 LMV589808:LMV589827 LWR589808:LWR589827 MGN589808:MGN589827 MQJ589808:MQJ589827 NAF589808:NAF589827 NKB589808:NKB589827 NTX589808:NTX589827 ODT589808:ODT589827 ONP589808:ONP589827 OXL589808:OXL589827 PHH589808:PHH589827 PRD589808:PRD589827 QAZ589808:QAZ589827 QKV589808:QKV589827 QUR589808:QUR589827 REN589808:REN589827 ROJ589808:ROJ589827 RYF589808:RYF589827 SIB589808:SIB589827 SRX589808:SRX589827 TBT589808:TBT589827 TLP589808:TLP589827 TVL589808:TVL589827 UFH589808:UFH589827 UPD589808:UPD589827 UYZ589808:UYZ589827 VIV589808:VIV589827 VSR589808:VSR589827 WCN589808:WCN589827 WMJ589808:WMJ589827 WWF589808:WWF589827 V655344:V655363 JT655344:JT655363 TP655344:TP655363 ADL655344:ADL655363 ANH655344:ANH655363 AXD655344:AXD655363 BGZ655344:BGZ655363 BQV655344:BQV655363 CAR655344:CAR655363 CKN655344:CKN655363 CUJ655344:CUJ655363 DEF655344:DEF655363 DOB655344:DOB655363 DXX655344:DXX655363 EHT655344:EHT655363 ERP655344:ERP655363 FBL655344:FBL655363 FLH655344:FLH655363 FVD655344:FVD655363 GEZ655344:GEZ655363 GOV655344:GOV655363 GYR655344:GYR655363 HIN655344:HIN655363 HSJ655344:HSJ655363 ICF655344:ICF655363 IMB655344:IMB655363 IVX655344:IVX655363 JFT655344:JFT655363 JPP655344:JPP655363 JZL655344:JZL655363 KJH655344:KJH655363 KTD655344:KTD655363 LCZ655344:LCZ655363 LMV655344:LMV655363 LWR655344:LWR655363 MGN655344:MGN655363 MQJ655344:MQJ655363 NAF655344:NAF655363 NKB655344:NKB655363 NTX655344:NTX655363 ODT655344:ODT655363 ONP655344:ONP655363 OXL655344:OXL655363 PHH655344:PHH655363 PRD655344:PRD655363 QAZ655344:QAZ655363 QKV655344:QKV655363 QUR655344:QUR655363 REN655344:REN655363 ROJ655344:ROJ655363 RYF655344:RYF655363 SIB655344:SIB655363 SRX655344:SRX655363 TBT655344:TBT655363 TLP655344:TLP655363 TVL655344:TVL655363 UFH655344:UFH655363 UPD655344:UPD655363 UYZ655344:UYZ655363 VIV655344:VIV655363 VSR655344:VSR655363 WCN655344:WCN655363 WMJ655344:WMJ655363 WWF655344:WWF655363 V720880:V720899 JT720880:JT720899 TP720880:TP720899 ADL720880:ADL720899 ANH720880:ANH720899 AXD720880:AXD720899 BGZ720880:BGZ720899 BQV720880:BQV720899 CAR720880:CAR720899 CKN720880:CKN720899 CUJ720880:CUJ720899 DEF720880:DEF720899 DOB720880:DOB720899 DXX720880:DXX720899 EHT720880:EHT720899 ERP720880:ERP720899 FBL720880:FBL720899 FLH720880:FLH720899 FVD720880:FVD720899 GEZ720880:GEZ720899 GOV720880:GOV720899 GYR720880:GYR720899 HIN720880:HIN720899 HSJ720880:HSJ720899 ICF720880:ICF720899 IMB720880:IMB720899 IVX720880:IVX720899 JFT720880:JFT720899 JPP720880:JPP720899 JZL720880:JZL720899 KJH720880:KJH720899 KTD720880:KTD720899 LCZ720880:LCZ720899 LMV720880:LMV720899 LWR720880:LWR720899 MGN720880:MGN720899 MQJ720880:MQJ720899 NAF720880:NAF720899 NKB720880:NKB720899 NTX720880:NTX720899 ODT720880:ODT720899 ONP720880:ONP720899 OXL720880:OXL720899 PHH720880:PHH720899 PRD720880:PRD720899 QAZ720880:QAZ720899 QKV720880:QKV720899 QUR720880:QUR720899 REN720880:REN720899 ROJ720880:ROJ720899 RYF720880:RYF720899 SIB720880:SIB720899 SRX720880:SRX720899 TBT720880:TBT720899 TLP720880:TLP720899 TVL720880:TVL720899 UFH720880:UFH720899 UPD720880:UPD720899 UYZ720880:UYZ720899 VIV720880:VIV720899 VSR720880:VSR720899 WCN720880:WCN720899 WMJ720880:WMJ720899 WWF720880:WWF720899 V786416:V786435 JT786416:JT786435 TP786416:TP786435 ADL786416:ADL786435 ANH786416:ANH786435 AXD786416:AXD786435 BGZ786416:BGZ786435 BQV786416:BQV786435 CAR786416:CAR786435 CKN786416:CKN786435 CUJ786416:CUJ786435 DEF786416:DEF786435 DOB786416:DOB786435 DXX786416:DXX786435 EHT786416:EHT786435 ERP786416:ERP786435 FBL786416:FBL786435 FLH786416:FLH786435 FVD786416:FVD786435 GEZ786416:GEZ786435 GOV786416:GOV786435 GYR786416:GYR786435 HIN786416:HIN786435 HSJ786416:HSJ786435 ICF786416:ICF786435 IMB786416:IMB786435 IVX786416:IVX786435 JFT786416:JFT786435 JPP786416:JPP786435 JZL786416:JZL786435 KJH786416:KJH786435 KTD786416:KTD786435 LCZ786416:LCZ786435 LMV786416:LMV786435 LWR786416:LWR786435 MGN786416:MGN786435 MQJ786416:MQJ786435 NAF786416:NAF786435 NKB786416:NKB786435 NTX786416:NTX786435 ODT786416:ODT786435 ONP786416:ONP786435 OXL786416:OXL786435 PHH786416:PHH786435 PRD786416:PRD786435 QAZ786416:QAZ786435 QKV786416:QKV786435 QUR786416:QUR786435 REN786416:REN786435 ROJ786416:ROJ786435 RYF786416:RYF786435 SIB786416:SIB786435 SRX786416:SRX786435 TBT786416:TBT786435 TLP786416:TLP786435 TVL786416:TVL786435 UFH786416:UFH786435 UPD786416:UPD786435 UYZ786416:UYZ786435 VIV786416:VIV786435 VSR786416:VSR786435 WCN786416:WCN786435 WMJ786416:WMJ786435 WWF786416:WWF786435 V851952:V851971 JT851952:JT851971 TP851952:TP851971 ADL851952:ADL851971 ANH851952:ANH851971 AXD851952:AXD851971 BGZ851952:BGZ851971 BQV851952:BQV851971 CAR851952:CAR851971 CKN851952:CKN851971 CUJ851952:CUJ851971 DEF851952:DEF851971 DOB851952:DOB851971 DXX851952:DXX851971 EHT851952:EHT851971 ERP851952:ERP851971 FBL851952:FBL851971 FLH851952:FLH851971 FVD851952:FVD851971 GEZ851952:GEZ851971 GOV851952:GOV851971 GYR851952:GYR851971 HIN851952:HIN851971 HSJ851952:HSJ851971 ICF851952:ICF851971 IMB851952:IMB851971 IVX851952:IVX851971 JFT851952:JFT851971 JPP851952:JPP851971 JZL851952:JZL851971 KJH851952:KJH851971 KTD851952:KTD851971 LCZ851952:LCZ851971 LMV851952:LMV851971 LWR851952:LWR851971 MGN851952:MGN851971 MQJ851952:MQJ851971 NAF851952:NAF851971 NKB851952:NKB851971 NTX851952:NTX851971 ODT851952:ODT851971 ONP851952:ONP851971 OXL851952:OXL851971 PHH851952:PHH851971 PRD851952:PRD851971 QAZ851952:QAZ851971 QKV851952:QKV851971 QUR851952:QUR851971 REN851952:REN851971 ROJ851952:ROJ851971 RYF851952:RYF851971 SIB851952:SIB851971 SRX851952:SRX851971 TBT851952:TBT851971 TLP851952:TLP851971 TVL851952:TVL851971 UFH851952:UFH851971 UPD851952:UPD851971 UYZ851952:UYZ851971 VIV851952:VIV851971 VSR851952:VSR851971 WCN851952:WCN851971 WMJ851952:WMJ851971 WWF851952:WWF851971 V917488:V917507 JT917488:JT917507 TP917488:TP917507 ADL917488:ADL917507 ANH917488:ANH917507 AXD917488:AXD917507 BGZ917488:BGZ917507 BQV917488:BQV917507 CAR917488:CAR917507 CKN917488:CKN917507 CUJ917488:CUJ917507 DEF917488:DEF917507 DOB917488:DOB917507 DXX917488:DXX917507 EHT917488:EHT917507 ERP917488:ERP917507 FBL917488:FBL917507 FLH917488:FLH917507 FVD917488:FVD917507 GEZ917488:GEZ917507 GOV917488:GOV917507 GYR917488:GYR917507 HIN917488:HIN917507 HSJ917488:HSJ917507 ICF917488:ICF917507 IMB917488:IMB917507 IVX917488:IVX917507 JFT917488:JFT917507 JPP917488:JPP917507 JZL917488:JZL917507 KJH917488:KJH917507 KTD917488:KTD917507 LCZ917488:LCZ917507 LMV917488:LMV917507 LWR917488:LWR917507 MGN917488:MGN917507 MQJ917488:MQJ917507 NAF917488:NAF917507 NKB917488:NKB917507 NTX917488:NTX917507 ODT917488:ODT917507 ONP917488:ONP917507 OXL917488:OXL917507 PHH917488:PHH917507 PRD917488:PRD917507 QAZ917488:QAZ917507 QKV917488:QKV917507 QUR917488:QUR917507 REN917488:REN917507 ROJ917488:ROJ917507 RYF917488:RYF917507 SIB917488:SIB917507 SRX917488:SRX917507 TBT917488:TBT917507 TLP917488:TLP917507 TVL917488:TVL917507 UFH917488:UFH917507 UPD917488:UPD917507 UYZ917488:UYZ917507 VIV917488:VIV917507 VSR917488:VSR917507 WCN917488:WCN917507 WMJ917488:WMJ917507 WWF917488:WWF917507 V983024:V983043 JT983024:JT983043 TP983024:TP983043 ADL983024:ADL983043 ANH983024:ANH983043 AXD983024:AXD983043 BGZ983024:BGZ983043 BQV983024:BQV983043 CAR983024:CAR983043 CKN983024:CKN983043 CUJ983024:CUJ983043 DEF983024:DEF983043 DOB983024:DOB983043 DXX983024:DXX983043 EHT983024:EHT983043 ERP983024:ERP983043 FBL983024:FBL983043 FLH983024:FLH983043 FVD983024:FVD983043 GEZ983024:GEZ983043 GOV983024:GOV983043 GYR983024:GYR983043 HIN983024:HIN983043 HSJ983024:HSJ983043 ICF983024:ICF983043 IMB983024:IMB983043 IVX983024:IVX983043 JFT983024:JFT983043 JPP983024:JPP983043 JZL983024:JZL983043 KJH983024:KJH983043 KTD983024:KTD983043 LCZ983024:LCZ983043 LMV983024:LMV983043 LWR983024:LWR983043 MGN983024:MGN983043 MQJ983024:MQJ983043 NAF983024:NAF983043 NKB983024:NKB983043 NTX983024:NTX983043 ODT983024:ODT983043 ONP983024:ONP983043 OXL983024:OXL983043 PHH983024:PHH983043 PRD983024:PRD983043 QAZ983024:QAZ983043 QKV983024:QKV983043 QUR983024:QUR983043 REN983024:REN983043 ROJ983024:ROJ983043 RYF983024:RYF983043 SIB983024:SIB983043 SRX983024:SRX983043 TBT983024:TBT983043 TLP983024:TLP983043 TVL983024:TVL983043 UFH983024:UFH983043 UPD983024:UPD983043 UYZ983024:UYZ983043 VIV983024:VIV983043 VSR983024:VSR983043" xr:uid="{00000000-0002-0000-0100-000001000000}">
      <formula1>" ,1,2,3,4,5,6,7,8,9,10,11,12"</formula1>
    </dataValidation>
  </dataValidations>
  <pageMargins left="0.39370078740157483" right="0.39370078740157483" top="0.51181102362204722" bottom="0.15748031496062992" header="0.51181102362204722" footer="0.15748031496062992"/>
  <pageSetup paperSize="9" orientation="landscape" r:id="rId1"/>
  <headerFooter alignWithMargins="0">
    <oddHeader>&amp;R様式10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6BC02C7-4840-4195-BC19-BFFE33DF3E3E}">
          <x14:formula1>
            <xm:f>'＜編集禁止＞'!$B$1:$B$8</xm:f>
          </x14:formula1>
          <xm:sqref>L11:L12 Q11:Q12 V11:V12 AA11:AA12</xm:sqref>
        </x14:dataValidation>
        <x14:dataValidation type="list" allowBlank="1" showInputMessage="1" showErrorMessage="1" xr:uid="{87C79906-57F0-4CE9-AE82-DC30411A2B7A}">
          <x14:formula1>
            <xm:f>'＜編集禁止＞'!$A$1:$A$13</xm:f>
          </x14:formula1>
          <xm:sqref>H11:H12 M11:M12 R11:R12 W11:W12</xm:sqref>
        </x14:dataValidation>
        <x14:dataValidation type="list" allowBlank="1" showInputMessage="1" showErrorMessage="1" xr:uid="{C2A7E273-6E15-4FBE-93A1-23827CFD5096}">
          <x14:formula1>
            <xm:f>'＜編集禁止＞'!$A$1:$A$32</xm:f>
          </x14:formula1>
          <xm:sqref>J11:J12 O11:O12 T11:T12 Y11:Y12</xm:sqref>
        </x14:dataValidation>
        <x14:dataValidation type="list" allowBlank="1" showInputMessage="1" showErrorMessage="1" xr:uid="{76F6566A-5022-40B7-8C4B-E2D4B20174A9}">
          <x14:formula1>
            <xm:f>'＜編集禁止＞'!$A$1:$A$301</xm:f>
          </x14:formula1>
          <xm:sqref>M13:P14 R13:U14 W13:Z14 V17:Z17 H13:K14 H19 H21:Q21</xm:sqref>
        </x14:dataValidation>
        <x14:dataValidation type="list" allowBlank="1" showInputMessage="1" showErrorMessage="1" xr:uid="{C0B63C2D-E4C6-491F-8AFC-6341CF01052C}">
          <x14:formula1>
            <xm:f>'＜編集禁止＞'!$A$1:$A$51</xm:f>
          </x14:formula1>
          <xm:sqref>L25 L23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36"/>
  <sheetViews>
    <sheetView view="pageLayout" topLeftCell="A13" zoomScaleNormal="75" zoomScaleSheetLayoutView="90" workbookViewId="0">
      <selection activeCell="G7" sqref="G7:Q8"/>
    </sheetView>
  </sheetViews>
  <sheetFormatPr defaultRowHeight="13.5" x14ac:dyDescent="0.15"/>
  <cols>
    <col min="1" max="1" width="4.5" style="1" customWidth="1"/>
    <col min="2" max="2" width="18.125" style="1" customWidth="1"/>
    <col min="3" max="8" width="10.625" style="1" customWidth="1"/>
    <col min="9" max="17" width="5.625" style="1" customWidth="1"/>
    <col min="18" max="18" width="4.625" style="1" customWidth="1"/>
    <col min="19" max="24" width="15" style="1" customWidth="1"/>
    <col min="25" max="267" width="9" style="1"/>
    <col min="268" max="268" width="18.125" style="1" customWidth="1"/>
    <col min="269" max="271" width="14.5" style="1" customWidth="1"/>
    <col min="272" max="272" width="31" style="1" customWidth="1"/>
    <col min="273" max="273" width="48.125" style="1" customWidth="1"/>
    <col min="274" max="280" width="15" style="1" customWidth="1"/>
    <col min="281" max="523" width="9" style="1"/>
    <col min="524" max="524" width="18.125" style="1" customWidth="1"/>
    <col min="525" max="527" width="14.5" style="1" customWidth="1"/>
    <col min="528" max="528" width="31" style="1" customWidth="1"/>
    <col min="529" max="529" width="48.125" style="1" customWidth="1"/>
    <col min="530" max="536" width="15" style="1" customWidth="1"/>
    <col min="537" max="779" width="9" style="1"/>
    <col min="780" max="780" width="18.125" style="1" customWidth="1"/>
    <col min="781" max="783" width="14.5" style="1" customWidth="1"/>
    <col min="784" max="784" width="31" style="1" customWidth="1"/>
    <col min="785" max="785" width="48.125" style="1" customWidth="1"/>
    <col min="786" max="792" width="15" style="1" customWidth="1"/>
    <col min="793" max="1035" width="9" style="1"/>
    <col min="1036" max="1036" width="18.125" style="1" customWidth="1"/>
    <col min="1037" max="1039" width="14.5" style="1" customWidth="1"/>
    <col min="1040" max="1040" width="31" style="1" customWidth="1"/>
    <col min="1041" max="1041" width="48.125" style="1" customWidth="1"/>
    <col min="1042" max="1048" width="15" style="1" customWidth="1"/>
    <col min="1049" max="1291" width="9" style="1"/>
    <col min="1292" max="1292" width="18.125" style="1" customWidth="1"/>
    <col min="1293" max="1295" width="14.5" style="1" customWidth="1"/>
    <col min="1296" max="1296" width="31" style="1" customWidth="1"/>
    <col min="1297" max="1297" width="48.125" style="1" customWidth="1"/>
    <col min="1298" max="1304" width="15" style="1" customWidth="1"/>
    <col min="1305" max="1547" width="9" style="1"/>
    <col min="1548" max="1548" width="18.125" style="1" customWidth="1"/>
    <col min="1549" max="1551" width="14.5" style="1" customWidth="1"/>
    <col min="1552" max="1552" width="31" style="1" customWidth="1"/>
    <col min="1553" max="1553" width="48.125" style="1" customWidth="1"/>
    <col min="1554" max="1560" width="15" style="1" customWidth="1"/>
    <col min="1561" max="1803" width="9" style="1"/>
    <col min="1804" max="1804" width="18.125" style="1" customWidth="1"/>
    <col min="1805" max="1807" width="14.5" style="1" customWidth="1"/>
    <col min="1808" max="1808" width="31" style="1" customWidth="1"/>
    <col min="1809" max="1809" width="48.125" style="1" customWidth="1"/>
    <col min="1810" max="1816" width="15" style="1" customWidth="1"/>
    <col min="1817" max="2059" width="9" style="1"/>
    <col min="2060" max="2060" width="18.125" style="1" customWidth="1"/>
    <col min="2061" max="2063" width="14.5" style="1" customWidth="1"/>
    <col min="2064" max="2064" width="31" style="1" customWidth="1"/>
    <col min="2065" max="2065" width="48.125" style="1" customWidth="1"/>
    <col min="2066" max="2072" width="15" style="1" customWidth="1"/>
    <col min="2073" max="2315" width="9" style="1"/>
    <col min="2316" max="2316" width="18.125" style="1" customWidth="1"/>
    <col min="2317" max="2319" width="14.5" style="1" customWidth="1"/>
    <col min="2320" max="2320" width="31" style="1" customWidth="1"/>
    <col min="2321" max="2321" width="48.125" style="1" customWidth="1"/>
    <col min="2322" max="2328" width="15" style="1" customWidth="1"/>
    <col min="2329" max="2571" width="9" style="1"/>
    <col min="2572" max="2572" width="18.125" style="1" customWidth="1"/>
    <col min="2573" max="2575" width="14.5" style="1" customWidth="1"/>
    <col min="2576" max="2576" width="31" style="1" customWidth="1"/>
    <col min="2577" max="2577" width="48.125" style="1" customWidth="1"/>
    <col min="2578" max="2584" width="15" style="1" customWidth="1"/>
    <col min="2585" max="2827" width="9" style="1"/>
    <col min="2828" max="2828" width="18.125" style="1" customWidth="1"/>
    <col min="2829" max="2831" width="14.5" style="1" customWidth="1"/>
    <col min="2832" max="2832" width="31" style="1" customWidth="1"/>
    <col min="2833" max="2833" width="48.125" style="1" customWidth="1"/>
    <col min="2834" max="2840" width="15" style="1" customWidth="1"/>
    <col min="2841" max="3083" width="9" style="1"/>
    <col min="3084" max="3084" width="18.125" style="1" customWidth="1"/>
    <col min="3085" max="3087" width="14.5" style="1" customWidth="1"/>
    <col min="3088" max="3088" width="31" style="1" customWidth="1"/>
    <col min="3089" max="3089" width="48.125" style="1" customWidth="1"/>
    <col min="3090" max="3096" width="15" style="1" customWidth="1"/>
    <col min="3097" max="3339" width="9" style="1"/>
    <col min="3340" max="3340" width="18.125" style="1" customWidth="1"/>
    <col min="3341" max="3343" width="14.5" style="1" customWidth="1"/>
    <col min="3344" max="3344" width="31" style="1" customWidth="1"/>
    <col min="3345" max="3345" width="48.125" style="1" customWidth="1"/>
    <col min="3346" max="3352" width="15" style="1" customWidth="1"/>
    <col min="3353" max="3595" width="9" style="1"/>
    <col min="3596" max="3596" width="18.125" style="1" customWidth="1"/>
    <col min="3597" max="3599" width="14.5" style="1" customWidth="1"/>
    <col min="3600" max="3600" width="31" style="1" customWidth="1"/>
    <col min="3601" max="3601" width="48.125" style="1" customWidth="1"/>
    <col min="3602" max="3608" width="15" style="1" customWidth="1"/>
    <col min="3609" max="3851" width="9" style="1"/>
    <col min="3852" max="3852" width="18.125" style="1" customWidth="1"/>
    <col min="3853" max="3855" width="14.5" style="1" customWidth="1"/>
    <col min="3856" max="3856" width="31" style="1" customWidth="1"/>
    <col min="3857" max="3857" width="48.125" style="1" customWidth="1"/>
    <col min="3858" max="3864" width="15" style="1" customWidth="1"/>
    <col min="3865" max="4107" width="9" style="1"/>
    <col min="4108" max="4108" width="18.125" style="1" customWidth="1"/>
    <col min="4109" max="4111" width="14.5" style="1" customWidth="1"/>
    <col min="4112" max="4112" width="31" style="1" customWidth="1"/>
    <col min="4113" max="4113" width="48.125" style="1" customWidth="1"/>
    <col min="4114" max="4120" width="15" style="1" customWidth="1"/>
    <col min="4121" max="4363" width="9" style="1"/>
    <col min="4364" max="4364" width="18.125" style="1" customWidth="1"/>
    <col min="4365" max="4367" width="14.5" style="1" customWidth="1"/>
    <col min="4368" max="4368" width="31" style="1" customWidth="1"/>
    <col min="4369" max="4369" width="48.125" style="1" customWidth="1"/>
    <col min="4370" max="4376" width="15" style="1" customWidth="1"/>
    <col min="4377" max="4619" width="9" style="1"/>
    <col min="4620" max="4620" width="18.125" style="1" customWidth="1"/>
    <col min="4621" max="4623" width="14.5" style="1" customWidth="1"/>
    <col min="4624" max="4624" width="31" style="1" customWidth="1"/>
    <col min="4625" max="4625" width="48.125" style="1" customWidth="1"/>
    <col min="4626" max="4632" width="15" style="1" customWidth="1"/>
    <col min="4633" max="4875" width="9" style="1"/>
    <col min="4876" max="4876" width="18.125" style="1" customWidth="1"/>
    <col min="4877" max="4879" width="14.5" style="1" customWidth="1"/>
    <col min="4880" max="4880" width="31" style="1" customWidth="1"/>
    <col min="4881" max="4881" width="48.125" style="1" customWidth="1"/>
    <col min="4882" max="4888" width="15" style="1" customWidth="1"/>
    <col min="4889" max="5131" width="9" style="1"/>
    <col min="5132" max="5132" width="18.125" style="1" customWidth="1"/>
    <col min="5133" max="5135" width="14.5" style="1" customWidth="1"/>
    <col min="5136" max="5136" width="31" style="1" customWidth="1"/>
    <col min="5137" max="5137" width="48.125" style="1" customWidth="1"/>
    <col min="5138" max="5144" width="15" style="1" customWidth="1"/>
    <col min="5145" max="5387" width="9" style="1"/>
    <col min="5388" max="5388" width="18.125" style="1" customWidth="1"/>
    <col min="5389" max="5391" width="14.5" style="1" customWidth="1"/>
    <col min="5392" max="5392" width="31" style="1" customWidth="1"/>
    <col min="5393" max="5393" width="48.125" style="1" customWidth="1"/>
    <col min="5394" max="5400" width="15" style="1" customWidth="1"/>
    <col min="5401" max="5643" width="9" style="1"/>
    <col min="5644" max="5644" width="18.125" style="1" customWidth="1"/>
    <col min="5645" max="5647" width="14.5" style="1" customWidth="1"/>
    <col min="5648" max="5648" width="31" style="1" customWidth="1"/>
    <col min="5649" max="5649" width="48.125" style="1" customWidth="1"/>
    <col min="5650" max="5656" width="15" style="1" customWidth="1"/>
    <col min="5657" max="5899" width="9" style="1"/>
    <col min="5900" max="5900" width="18.125" style="1" customWidth="1"/>
    <col min="5901" max="5903" width="14.5" style="1" customWidth="1"/>
    <col min="5904" max="5904" width="31" style="1" customWidth="1"/>
    <col min="5905" max="5905" width="48.125" style="1" customWidth="1"/>
    <col min="5906" max="5912" width="15" style="1" customWidth="1"/>
    <col min="5913" max="6155" width="9" style="1"/>
    <col min="6156" max="6156" width="18.125" style="1" customWidth="1"/>
    <col min="6157" max="6159" width="14.5" style="1" customWidth="1"/>
    <col min="6160" max="6160" width="31" style="1" customWidth="1"/>
    <col min="6161" max="6161" width="48.125" style="1" customWidth="1"/>
    <col min="6162" max="6168" width="15" style="1" customWidth="1"/>
    <col min="6169" max="6411" width="9" style="1"/>
    <col min="6412" max="6412" width="18.125" style="1" customWidth="1"/>
    <col min="6413" max="6415" width="14.5" style="1" customWidth="1"/>
    <col min="6416" max="6416" width="31" style="1" customWidth="1"/>
    <col min="6417" max="6417" width="48.125" style="1" customWidth="1"/>
    <col min="6418" max="6424" width="15" style="1" customWidth="1"/>
    <col min="6425" max="6667" width="9" style="1"/>
    <col min="6668" max="6668" width="18.125" style="1" customWidth="1"/>
    <col min="6669" max="6671" width="14.5" style="1" customWidth="1"/>
    <col min="6672" max="6672" width="31" style="1" customWidth="1"/>
    <col min="6673" max="6673" width="48.125" style="1" customWidth="1"/>
    <col min="6674" max="6680" width="15" style="1" customWidth="1"/>
    <col min="6681" max="6923" width="9" style="1"/>
    <col min="6924" max="6924" width="18.125" style="1" customWidth="1"/>
    <col min="6925" max="6927" width="14.5" style="1" customWidth="1"/>
    <col min="6928" max="6928" width="31" style="1" customWidth="1"/>
    <col min="6929" max="6929" width="48.125" style="1" customWidth="1"/>
    <col min="6930" max="6936" width="15" style="1" customWidth="1"/>
    <col min="6937" max="7179" width="9" style="1"/>
    <col min="7180" max="7180" width="18.125" style="1" customWidth="1"/>
    <col min="7181" max="7183" width="14.5" style="1" customWidth="1"/>
    <col min="7184" max="7184" width="31" style="1" customWidth="1"/>
    <col min="7185" max="7185" width="48.125" style="1" customWidth="1"/>
    <col min="7186" max="7192" width="15" style="1" customWidth="1"/>
    <col min="7193" max="7435" width="9" style="1"/>
    <col min="7436" max="7436" width="18.125" style="1" customWidth="1"/>
    <col min="7437" max="7439" width="14.5" style="1" customWidth="1"/>
    <col min="7440" max="7440" width="31" style="1" customWidth="1"/>
    <col min="7441" max="7441" width="48.125" style="1" customWidth="1"/>
    <col min="7442" max="7448" width="15" style="1" customWidth="1"/>
    <col min="7449" max="7691" width="9" style="1"/>
    <col min="7692" max="7692" width="18.125" style="1" customWidth="1"/>
    <col min="7693" max="7695" width="14.5" style="1" customWidth="1"/>
    <col min="7696" max="7696" width="31" style="1" customWidth="1"/>
    <col min="7697" max="7697" width="48.125" style="1" customWidth="1"/>
    <col min="7698" max="7704" width="15" style="1" customWidth="1"/>
    <col min="7705" max="7947" width="9" style="1"/>
    <col min="7948" max="7948" width="18.125" style="1" customWidth="1"/>
    <col min="7949" max="7951" width="14.5" style="1" customWidth="1"/>
    <col min="7952" max="7952" width="31" style="1" customWidth="1"/>
    <col min="7953" max="7953" width="48.125" style="1" customWidth="1"/>
    <col min="7954" max="7960" width="15" style="1" customWidth="1"/>
    <col min="7961" max="8203" width="9" style="1"/>
    <col min="8204" max="8204" width="18.125" style="1" customWidth="1"/>
    <col min="8205" max="8207" width="14.5" style="1" customWidth="1"/>
    <col min="8208" max="8208" width="31" style="1" customWidth="1"/>
    <col min="8209" max="8209" width="48.125" style="1" customWidth="1"/>
    <col min="8210" max="8216" width="15" style="1" customWidth="1"/>
    <col min="8217" max="8459" width="9" style="1"/>
    <col min="8460" max="8460" width="18.125" style="1" customWidth="1"/>
    <col min="8461" max="8463" width="14.5" style="1" customWidth="1"/>
    <col min="8464" max="8464" width="31" style="1" customWidth="1"/>
    <col min="8465" max="8465" width="48.125" style="1" customWidth="1"/>
    <col min="8466" max="8472" width="15" style="1" customWidth="1"/>
    <col min="8473" max="8715" width="9" style="1"/>
    <col min="8716" max="8716" width="18.125" style="1" customWidth="1"/>
    <col min="8717" max="8719" width="14.5" style="1" customWidth="1"/>
    <col min="8720" max="8720" width="31" style="1" customWidth="1"/>
    <col min="8721" max="8721" width="48.125" style="1" customWidth="1"/>
    <col min="8722" max="8728" width="15" style="1" customWidth="1"/>
    <col min="8729" max="8971" width="9" style="1"/>
    <col min="8972" max="8972" width="18.125" style="1" customWidth="1"/>
    <col min="8973" max="8975" width="14.5" style="1" customWidth="1"/>
    <col min="8976" max="8976" width="31" style="1" customWidth="1"/>
    <col min="8977" max="8977" width="48.125" style="1" customWidth="1"/>
    <col min="8978" max="8984" width="15" style="1" customWidth="1"/>
    <col min="8985" max="9227" width="9" style="1"/>
    <col min="9228" max="9228" width="18.125" style="1" customWidth="1"/>
    <col min="9229" max="9231" width="14.5" style="1" customWidth="1"/>
    <col min="9232" max="9232" width="31" style="1" customWidth="1"/>
    <col min="9233" max="9233" width="48.125" style="1" customWidth="1"/>
    <col min="9234" max="9240" width="15" style="1" customWidth="1"/>
    <col min="9241" max="9483" width="9" style="1"/>
    <col min="9484" max="9484" width="18.125" style="1" customWidth="1"/>
    <col min="9485" max="9487" width="14.5" style="1" customWidth="1"/>
    <col min="9488" max="9488" width="31" style="1" customWidth="1"/>
    <col min="9489" max="9489" width="48.125" style="1" customWidth="1"/>
    <col min="9490" max="9496" width="15" style="1" customWidth="1"/>
    <col min="9497" max="9739" width="9" style="1"/>
    <col min="9740" max="9740" width="18.125" style="1" customWidth="1"/>
    <col min="9741" max="9743" width="14.5" style="1" customWidth="1"/>
    <col min="9744" max="9744" width="31" style="1" customWidth="1"/>
    <col min="9745" max="9745" width="48.125" style="1" customWidth="1"/>
    <col min="9746" max="9752" width="15" style="1" customWidth="1"/>
    <col min="9753" max="9995" width="9" style="1"/>
    <col min="9996" max="9996" width="18.125" style="1" customWidth="1"/>
    <col min="9997" max="9999" width="14.5" style="1" customWidth="1"/>
    <col min="10000" max="10000" width="31" style="1" customWidth="1"/>
    <col min="10001" max="10001" width="48.125" style="1" customWidth="1"/>
    <col min="10002" max="10008" width="15" style="1" customWidth="1"/>
    <col min="10009" max="10251" width="9" style="1"/>
    <col min="10252" max="10252" width="18.125" style="1" customWidth="1"/>
    <col min="10253" max="10255" width="14.5" style="1" customWidth="1"/>
    <col min="10256" max="10256" width="31" style="1" customWidth="1"/>
    <col min="10257" max="10257" width="48.125" style="1" customWidth="1"/>
    <col min="10258" max="10264" width="15" style="1" customWidth="1"/>
    <col min="10265" max="10507" width="9" style="1"/>
    <col min="10508" max="10508" width="18.125" style="1" customWidth="1"/>
    <col min="10509" max="10511" width="14.5" style="1" customWidth="1"/>
    <col min="10512" max="10512" width="31" style="1" customWidth="1"/>
    <col min="10513" max="10513" width="48.125" style="1" customWidth="1"/>
    <col min="10514" max="10520" width="15" style="1" customWidth="1"/>
    <col min="10521" max="10763" width="9" style="1"/>
    <col min="10764" max="10764" width="18.125" style="1" customWidth="1"/>
    <col min="10765" max="10767" width="14.5" style="1" customWidth="1"/>
    <col min="10768" max="10768" width="31" style="1" customWidth="1"/>
    <col min="10769" max="10769" width="48.125" style="1" customWidth="1"/>
    <col min="10770" max="10776" width="15" style="1" customWidth="1"/>
    <col min="10777" max="11019" width="9" style="1"/>
    <col min="11020" max="11020" width="18.125" style="1" customWidth="1"/>
    <col min="11021" max="11023" width="14.5" style="1" customWidth="1"/>
    <col min="11024" max="11024" width="31" style="1" customWidth="1"/>
    <col min="11025" max="11025" width="48.125" style="1" customWidth="1"/>
    <col min="11026" max="11032" width="15" style="1" customWidth="1"/>
    <col min="11033" max="11275" width="9" style="1"/>
    <col min="11276" max="11276" width="18.125" style="1" customWidth="1"/>
    <col min="11277" max="11279" width="14.5" style="1" customWidth="1"/>
    <col min="11280" max="11280" width="31" style="1" customWidth="1"/>
    <col min="11281" max="11281" width="48.125" style="1" customWidth="1"/>
    <col min="11282" max="11288" width="15" style="1" customWidth="1"/>
    <col min="11289" max="11531" width="9" style="1"/>
    <col min="11532" max="11532" width="18.125" style="1" customWidth="1"/>
    <col min="11533" max="11535" width="14.5" style="1" customWidth="1"/>
    <col min="11536" max="11536" width="31" style="1" customWidth="1"/>
    <col min="11537" max="11537" width="48.125" style="1" customWidth="1"/>
    <col min="11538" max="11544" width="15" style="1" customWidth="1"/>
    <col min="11545" max="11787" width="9" style="1"/>
    <col min="11788" max="11788" width="18.125" style="1" customWidth="1"/>
    <col min="11789" max="11791" width="14.5" style="1" customWidth="1"/>
    <col min="11792" max="11792" width="31" style="1" customWidth="1"/>
    <col min="11793" max="11793" width="48.125" style="1" customWidth="1"/>
    <col min="11794" max="11800" width="15" style="1" customWidth="1"/>
    <col min="11801" max="12043" width="9" style="1"/>
    <col min="12044" max="12044" width="18.125" style="1" customWidth="1"/>
    <col min="12045" max="12047" width="14.5" style="1" customWidth="1"/>
    <col min="12048" max="12048" width="31" style="1" customWidth="1"/>
    <col min="12049" max="12049" width="48.125" style="1" customWidth="1"/>
    <col min="12050" max="12056" width="15" style="1" customWidth="1"/>
    <col min="12057" max="12299" width="9" style="1"/>
    <col min="12300" max="12300" width="18.125" style="1" customWidth="1"/>
    <col min="12301" max="12303" width="14.5" style="1" customWidth="1"/>
    <col min="12304" max="12304" width="31" style="1" customWidth="1"/>
    <col min="12305" max="12305" width="48.125" style="1" customWidth="1"/>
    <col min="12306" max="12312" width="15" style="1" customWidth="1"/>
    <col min="12313" max="12555" width="9" style="1"/>
    <col min="12556" max="12556" width="18.125" style="1" customWidth="1"/>
    <col min="12557" max="12559" width="14.5" style="1" customWidth="1"/>
    <col min="12560" max="12560" width="31" style="1" customWidth="1"/>
    <col min="12561" max="12561" width="48.125" style="1" customWidth="1"/>
    <col min="12562" max="12568" width="15" style="1" customWidth="1"/>
    <col min="12569" max="12811" width="9" style="1"/>
    <col min="12812" max="12812" width="18.125" style="1" customWidth="1"/>
    <col min="12813" max="12815" width="14.5" style="1" customWidth="1"/>
    <col min="12816" max="12816" width="31" style="1" customWidth="1"/>
    <col min="12817" max="12817" width="48.125" style="1" customWidth="1"/>
    <col min="12818" max="12824" width="15" style="1" customWidth="1"/>
    <col min="12825" max="13067" width="9" style="1"/>
    <col min="13068" max="13068" width="18.125" style="1" customWidth="1"/>
    <col min="13069" max="13071" width="14.5" style="1" customWidth="1"/>
    <col min="13072" max="13072" width="31" style="1" customWidth="1"/>
    <col min="13073" max="13073" width="48.125" style="1" customWidth="1"/>
    <col min="13074" max="13080" width="15" style="1" customWidth="1"/>
    <col min="13081" max="13323" width="9" style="1"/>
    <col min="13324" max="13324" width="18.125" style="1" customWidth="1"/>
    <col min="13325" max="13327" width="14.5" style="1" customWidth="1"/>
    <col min="13328" max="13328" width="31" style="1" customWidth="1"/>
    <col min="13329" max="13329" width="48.125" style="1" customWidth="1"/>
    <col min="13330" max="13336" width="15" style="1" customWidth="1"/>
    <col min="13337" max="13579" width="9" style="1"/>
    <col min="13580" max="13580" width="18.125" style="1" customWidth="1"/>
    <col min="13581" max="13583" width="14.5" style="1" customWidth="1"/>
    <col min="13584" max="13584" width="31" style="1" customWidth="1"/>
    <col min="13585" max="13585" width="48.125" style="1" customWidth="1"/>
    <col min="13586" max="13592" width="15" style="1" customWidth="1"/>
    <col min="13593" max="13835" width="9" style="1"/>
    <col min="13836" max="13836" width="18.125" style="1" customWidth="1"/>
    <col min="13837" max="13839" width="14.5" style="1" customWidth="1"/>
    <col min="13840" max="13840" width="31" style="1" customWidth="1"/>
    <col min="13841" max="13841" width="48.125" style="1" customWidth="1"/>
    <col min="13842" max="13848" width="15" style="1" customWidth="1"/>
    <col min="13849" max="14091" width="9" style="1"/>
    <col min="14092" max="14092" width="18.125" style="1" customWidth="1"/>
    <col min="14093" max="14095" width="14.5" style="1" customWidth="1"/>
    <col min="14096" max="14096" width="31" style="1" customWidth="1"/>
    <col min="14097" max="14097" width="48.125" style="1" customWidth="1"/>
    <col min="14098" max="14104" width="15" style="1" customWidth="1"/>
    <col min="14105" max="14347" width="9" style="1"/>
    <col min="14348" max="14348" width="18.125" style="1" customWidth="1"/>
    <col min="14349" max="14351" width="14.5" style="1" customWidth="1"/>
    <col min="14352" max="14352" width="31" style="1" customWidth="1"/>
    <col min="14353" max="14353" width="48.125" style="1" customWidth="1"/>
    <col min="14354" max="14360" width="15" style="1" customWidth="1"/>
    <col min="14361" max="14603" width="9" style="1"/>
    <col min="14604" max="14604" width="18.125" style="1" customWidth="1"/>
    <col min="14605" max="14607" width="14.5" style="1" customWidth="1"/>
    <col min="14608" max="14608" width="31" style="1" customWidth="1"/>
    <col min="14609" max="14609" width="48.125" style="1" customWidth="1"/>
    <col min="14610" max="14616" width="15" style="1" customWidth="1"/>
    <col min="14617" max="14859" width="9" style="1"/>
    <col min="14860" max="14860" width="18.125" style="1" customWidth="1"/>
    <col min="14861" max="14863" width="14.5" style="1" customWidth="1"/>
    <col min="14864" max="14864" width="31" style="1" customWidth="1"/>
    <col min="14865" max="14865" width="48.125" style="1" customWidth="1"/>
    <col min="14866" max="14872" width="15" style="1" customWidth="1"/>
    <col min="14873" max="15115" width="9" style="1"/>
    <col min="15116" max="15116" width="18.125" style="1" customWidth="1"/>
    <col min="15117" max="15119" width="14.5" style="1" customWidth="1"/>
    <col min="15120" max="15120" width="31" style="1" customWidth="1"/>
    <col min="15121" max="15121" width="48.125" style="1" customWidth="1"/>
    <col min="15122" max="15128" width="15" style="1" customWidth="1"/>
    <col min="15129" max="15371" width="9" style="1"/>
    <col min="15372" max="15372" width="18.125" style="1" customWidth="1"/>
    <col min="15373" max="15375" width="14.5" style="1" customWidth="1"/>
    <col min="15376" max="15376" width="31" style="1" customWidth="1"/>
    <col min="15377" max="15377" width="48.125" style="1" customWidth="1"/>
    <col min="15378" max="15384" width="15" style="1" customWidth="1"/>
    <col min="15385" max="15627" width="9" style="1"/>
    <col min="15628" max="15628" width="18.125" style="1" customWidth="1"/>
    <col min="15629" max="15631" width="14.5" style="1" customWidth="1"/>
    <col min="15632" max="15632" width="31" style="1" customWidth="1"/>
    <col min="15633" max="15633" width="48.125" style="1" customWidth="1"/>
    <col min="15634" max="15640" width="15" style="1" customWidth="1"/>
    <col min="15641" max="15883" width="9" style="1"/>
    <col min="15884" max="15884" width="18.125" style="1" customWidth="1"/>
    <col min="15885" max="15887" width="14.5" style="1" customWidth="1"/>
    <col min="15888" max="15888" width="31" style="1" customWidth="1"/>
    <col min="15889" max="15889" width="48.125" style="1" customWidth="1"/>
    <col min="15890" max="15896" width="15" style="1" customWidth="1"/>
    <col min="15897" max="16139" width="9" style="1"/>
    <col min="16140" max="16140" width="18.125" style="1" customWidth="1"/>
    <col min="16141" max="16143" width="14.5" style="1" customWidth="1"/>
    <col min="16144" max="16144" width="31" style="1" customWidth="1"/>
    <col min="16145" max="16145" width="48.125" style="1" customWidth="1"/>
    <col min="16146" max="16152" width="15" style="1" customWidth="1"/>
    <col min="16153" max="16384" width="9" style="1"/>
  </cols>
  <sheetData>
    <row r="1" spans="2:17" ht="21" customHeight="1" x14ac:dyDescent="0.15"/>
    <row r="2" spans="2:17" ht="29.25" customHeight="1" thickBot="1" x14ac:dyDescent="0.2">
      <c r="B2" s="84" t="s">
        <v>40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2:17" ht="29.25" customHeight="1" thickBot="1" x14ac:dyDescent="0.2">
      <c r="B3" s="15" t="s">
        <v>41</v>
      </c>
      <c r="C3" s="85">
        <f>'表紙 '!$D$10</f>
        <v>0</v>
      </c>
      <c r="D3" s="86"/>
      <c r="E3" s="86"/>
      <c r="F3" s="87"/>
      <c r="G3" s="88" t="s">
        <v>39</v>
      </c>
      <c r="H3" s="89"/>
      <c r="I3" s="246"/>
      <c r="J3" s="16" t="s">
        <v>2</v>
      </c>
      <c r="K3" s="247"/>
      <c r="L3" s="16" t="s">
        <v>3</v>
      </c>
      <c r="M3" s="17" t="s">
        <v>14</v>
      </c>
      <c r="N3" s="248"/>
      <c r="O3" s="16" t="s">
        <v>2</v>
      </c>
      <c r="P3" s="247"/>
      <c r="Q3" s="18" t="s">
        <v>3</v>
      </c>
    </row>
    <row r="4" spans="2:17" ht="14.25" customHeight="1" thickBot="1" x14ac:dyDescent="0.2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2:17" ht="35.25" customHeight="1" thickBot="1" x14ac:dyDescent="0.2">
      <c r="B5" s="2"/>
      <c r="C5" s="92" t="s">
        <v>0</v>
      </c>
      <c r="D5" s="93"/>
      <c r="E5" s="94" t="s">
        <v>6</v>
      </c>
      <c r="F5" s="93"/>
      <c r="G5" s="94" t="s">
        <v>1</v>
      </c>
      <c r="H5" s="95"/>
      <c r="I5" s="95"/>
      <c r="J5" s="95"/>
      <c r="K5" s="95"/>
      <c r="L5" s="95"/>
      <c r="M5" s="95"/>
      <c r="N5" s="95"/>
      <c r="O5" s="95"/>
      <c r="P5" s="95"/>
      <c r="Q5" s="96"/>
    </row>
    <row r="6" spans="2:17" ht="35.25" customHeight="1" thickBot="1" x14ac:dyDescent="0.2">
      <c r="B6" s="9" t="s">
        <v>7</v>
      </c>
      <c r="C6" s="99">
        <v>1</v>
      </c>
      <c r="D6" s="100"/>
      <c r="E6" s="97">
        <v>45292</v>
      </c>
      <c r="F6" s="98"/>
      <c r="G6" s="101" t="s">
        <v>44</v>
      </c>
      <c r="H6" s="102"/>
      <c r="I6" s="102"/>
      <c r="J6" s="102"/>
      <c r="K6" s="102"/>
      <c r="L6" s="102"/>
      <c r="M6" s="102"/>
      <c r="N6" s="102"/>
      <c r="O6" s="102"/>
      <c r="P6" s="102"/>
      <c r="Q6" s="103"/>
    </row>
    <row r="7" spans="2:17" ht="42.75" customHeight="1" x14ac:dyDescent="0.15">
      <c r="B7" s="249"/>
      <c r="C7" s="99"/>
      <c r="D7" s="100"/>
      <c r="E7" s="97"/>
      <c r="F7" s="100"/>
      <c r="G7" s="101"/>
      <c r="H7" s="102"/>
      <c r="I7" s="102"/>
      <c r="J7" s="102"/>
      <c r="K7" s="102"/>
      <c r="L7" s="102"/>
      <c r="M7" s="102"/>
      <c r="N7" s="102"/>
      <c r="O7" s="102"/>
      <c r="P7" s="102"/>
      <c r="Q7" s="103"/>
    </row>
    <row r="8" spans="2:17" ht="42.75" customHeight="1" thickBot="1" x14ac:dyDescent="0.2">
      <c r="B8" s="250"/>
      <c r="C8" s="251"/>
      <c r="D8" s="252"/>
      <c r="E8" s="253"/>
      <c r="F8" s="252"/>
      <c r="G8" s="253"/>
      <c r="H8" s="254"/>
      <c r="I8" s="254"/>
      <c r="J8" s="254"/>
      <c r="K8" s="254"/>
      <c r="L8" s="254"/>
      <c r="M8" s="254"/>
      <c r="N8" s="254"/>
      <c r="O8" s="254"/>
      <c r="P8" s="254"/>
      <c r="Q8" s="255"/>
    </row>
    <row r="9" spans="2:17" ht="27.75" customHeight="1" x14ac:dyDescent="0.15">
      <c r="B9" s="90" t="s">
        <v>45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</row>
    <row r="10" spans="2:17" ht="20.2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ht="35.25" customHeight="1" x14ac:dyDescent="0.15">
      <c r="B11" s="20"/>
      <c r="C11" s="20"/>
      <c r="D11" s="20"/>
      <c r="E11" s="20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2:17" ht="35.25" customHeight="1" x14ac:dyDescent="0.15">
      <c r="B12"/>
      <c r="C12"/>
      <c r="D12"/>
      <c r="E1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2:17" ht="19.5" customHeight="1" x14ac:dyDescent="0.15">
      <c r="B13" s="3"/>
      <c r="C13" s="3"/>
      <c r="D13" s="3"/>
      <c r="E13" s="3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</row>
    <row r="14" spans="2:17" ht="19.5" customHeight="1" x14ac:dyDescent="0.15">
      <c r="B14" s="3"/>
      <c r="C14" s="3"/>
      <c r="D14" s="3"/>
      <c r="E14" s="3"/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ht="19.5" customHeight="1" x14ac:dyDescent="0.15">
      <c r="B15" s="3"/>
      <c r="C15" s="3"/>
      <c r="D15" s="3"/>
      <c r="E15" s="3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ht="35.25" customHeight="1" x14ac:dyDescent="0.15">
      <c r="B16"/>
      <c r="C16"/>
      <c r="D16"/>
      <c r="E16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2:17" ht="21" customHeight="1" x14ac:dyDescent="0.15">
      <c r="B17"/>
      <c r="C17"/>
      <c r="D17"/>
      <c r="E17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2:17" ht="21" customHeight="1" x14ac:dyDescent="0.15">
      <c r="B18"/>
      <c r="C18"/>
      <c r="D18"/>
      <c r="E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2:17" ht="17.25" customHeight="1" x14ac:dyDescent="0.1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2:17" ht="35.25" customHeight="1" x14ac:dyDescent="0.15"/>
    <row r="21" spans="2:17" ht="35.25" customHeight="1" x14ac:dyDescent="0.15"/>
    <row r="22" spans="2:17" ht="26.25" customHeight="1" x14ac:dyDescent="0.15"/>
    <row r="23" spans="2:17" ht="26.25" customHeight="1" x14ac:dyDescent="0.15"/>
    <row r="24" spans="2:17" ht="26.25" customHeight="1" x14ac:dyDescent="0.15"/>
    <row r="25" spans="2:17" ht="26.25" customHeight="1" x14ac:dyDescent="0.15"/>
    <row r="26" spans="2:17" ht="26.25" customHeight="1" x14ac:dyDescent="0.15"/>
    <row r="27" spans="2:17" ht="26.25" customHeight="1" x14ac:dyDescent="0.15"/>
    <row r="28" spans="2:17" ht="26.25" customHeight="1" x14ac:dyDescent="0.15"/>
    <row r="29" spans="2:17" ht="26.25" customHeight="1" x14ac:dyDescent="0.15"/>
    <row r="30" spans="2:17" ht="26.25" customHeight="1" x14ac:dyDescent="0.15"/>
    <row r="31" spans="2:17" ht="26.25" customHeight="1" x14ac:dyDescent="0.15"/>
    <row r="32" spans="2:17" ht="26.25" customHeight="1" x14ac:dyDescent="0.15"/>
    <row r="33" ht="26.25" customHeight="1" x14ac:dyDescent="0.15"/>
    <row r="34" ht="26.25" customHeight="1" x14ac:dyDescent="0.15"/>
    <row r="35" ht="26.25" customHeight="1" x14ac:dyDescent="0.15"/>
    <row r="36" ht="26.25" customHeight="1" x14ac:dyDescent="0.15"/>
  </sheetData>
  <mergeCells count="15">
    <mergeCell ref="B2:Q2"/>
    <mergeCell ref="C3:F3"/>
    <mergeCell ref="G3:H3"/>
    <mergeCell ref="B9:Q9"/>
    <mergeCell ref="F13:Q13"/>
    <mergeCell ref="C5:D5"/>
    <mergeCell ref="E5:F5"/>
    <mergeCell ref="G5:Q5"/>
    <mergeCell ref="E6:F6"/>
    <mergeCell ref="C6:D6"/>
    <mergeCell ref="G6:Q6"/>
    <mergeCell ref="B7:B8"/>
    <mergeCell ref="E7:F8"/>
    <mergeCell ref="C7:D8"/>
    <mergeCell ref="G7:Q8"/>
  </mergeCells>
  <phoneticPr fontId="3"/>
  <dataValidations count="2">
    <dataValidation type="list" allowBlank="1" showInputMessage="1" showErrorMessage="1" sqref="I3 N3" xr:uid="{F0B9AD90-88F1-4D10-A166-5C8BDFE6CA7E}">
      <formula1>"0 ,1,2,3,4,5,6,7,8,9,10,11,12"</formula1>
    </dataValidation>
    <dataValidation type="list" allowBlank="1" showInputMessage="1" showErrorMessage="1" sqref="K3 P3" xr:uid="{0994B332-C376-4591-BA28-8B01CF213014}">
      <formula1>" 0,1,2,3,4,5,6,7,8,9,10,11,12,13,14,15,16,17,18,19,20,21,22,23,24,25,26,27,28,29,30,31"</formula1>
    </dataValidation>
  </dataValidations>
  <printOptions horizontalCentered="1" verticalCentered="1"/>
  <pageMargins left="0.47244094488188981" right="0.39370078740157483" top="0.39370078740157483" bottom="0.39370078740157483" header="0.51181102362204722" footer="0.51181102362204722"/>
  <pageSetup paperSize="9" scale="86" orientation="landscape" horizontalDpi="4294967294" r:id="rId1"/>
  <headerFooter alignWithMargins="0">
    <oddHeader>&amp;R様式11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20ACB-80EF-41E9-A0FF-CC8CC24255BB}">
  <dimension ref="A1:I63"/>
  <sheetViews>
    <sheetView view="pageLayout" zoomScaleNormal="100" workbookViewId="0">
      <selection activeCell="A14" sqref="A14:I22"/>
    </sheetView>
  </sheetViews>
  <sheetFormatPr defaultRowHeight="13.5" x14ac:dyDescent="0.15"/>
  <sheetData>
    <row r="1" spans="1:9" x14ac:dyDescent="0.15">
      <c r="A1" s="110" t="s">
        <v>47</v>
      </c>
      <c r="B1" s="110"/>
      <c r="C1" s="110"/>
      <c r="D1" s="110"/>
      <c r="E1" s="110"/>
      <c r="F1" s="110"/>
      <c r="G1" s="110"/>
      <c r="H1" s="110"/>
      <c r="I1" s="110"/>
    </row>
    <row r="2" spans="1:9" x14ac:dyDescent="0.15">
      <c r="A2" s="110"/>
      <c r="B2" s="110"/>
      <c r="C2" s="110"/>
      <c r="D2" s="110"/>
      <c r="E2" s="110"/>
      <c r="F2" s="110"/>
      <c r="G2" s="110"/>
      <c r="H2" s="110"/>
      <c r="I2" s="110"/>
    </row>
    <row r="3" spans="1:9" ht="18.75" x14ac:dyDescent="0.15">
      <c r="A3" s="28"/>
      <c r="B3" s="28"/>
      <c r="C3" s="28"/>
      <c r="D3" s="28"/>
      <c r="E3" s="28"/>
      <c r="F3" s="28"/>
      <c r="G3" s="122" t="s">
        <v>53</v>
      </c>
      <c r="H3" s="122"/>
      <c r="I3" s="122"/>
    </row>
    <row r="4" spans="1:9" x14ac:dyDescent="0.15">
      <c r="A4" s="111" t="s">
        <v>58</v>
      </c>
      <c r="B4" s="112"/>
      <c r="C4" s="112"/>
      <c r="D4" s="112"/>
      <c r="E4" s="112"/>
      <c r="F4" s="112"/>
      <c r="G4" s="112"/>
      <c r="H4" s="112"/>
      <c r="I4" s="112"/>
    </row>
    <row r="5" spans="1:9" x14ac:dyDescent="0.15">
      <c r="A5" s="112"/>
      <c r="B5" s="112"/>
      <c r="C5" s="112"/>
      <c r="D5" s="112"/>
      <c r="E5" s="112"/>
      <c r="F5" s="112"/>
      <c r="G5" s="112"/>
      <c r="H5" s="112"/>
      <c r="I5" s="112"/>
    </row>
    <row r="6" spans="1:9" x14ac:dyDescent="0.15">
      <c r="A6" s="112"/>
      <c r="B6" s="112"/>
      <c r="C6" s="112"/>
      <c r="D6" s="112"/>
      <c r="E6" s="112"/>
      <c r="F6" s="112"/>
      <c r="G6" s="112"/>
      <c r="H6" s="112"/>
      <c r="I6" s="112"/>
    </row>
    <row r="7" spans="1:9" x14ac:dyDescent="0.15">
      <c r="A7" s="112"/>
      <c r="B7" s="112"/>
      <c r="C7" s="112"/>
      <c r="D7" s="112"/>
      <c r="E7" s="112"/>
      <c r="F7" s="112"/>
      <c r="G7" s="112"/>
      <c r="H7" s="112"/>
      <c r="I7" s="112"/>
    </row>
    <row r="8" spans="1:9" x14ac:dyDescent="0.15">
      <c r="A8" s="112"/>
      <c r="B8" s="112"/>
      <c r="C8" s="112"/>
      <c r="D8" s="112"/>
      <c r="E8" s="112"/>
      <c r="F8" s="112"/>
      <c r="G8" s="112"/>
      <c r="H8" s="112"/>
      <c r="I8" s="112"/>
    </row>
    <row r="9" spans="1:9" x14ac:dyDescent="0.15">
      <c r="A9" s="112"/>
      <c r="B9" s="112"/>
      <c r="C9" s="112"/>
      <c r="D9" s="112"/>
      <c r="E9" s="112"/>
      <c r="F9" s="112"/>
      <c r="G9" s="112"/>
      <c r="H9" s="112"/>
      <c r="I9" s="112"/>
    </row>
    <row r="10" spans="1:9" ht="14.25" thickBot="1" x14ac:dyDescent="0.2">
      <c r="A10" s="112"/>
      <c r="B10" s="112"/>
      <c r="C10" s="112"/>
      <c r="D10" s="112"/>
      <c r="E10" s="112"/>
      <c r="F10" s="112"/>
      <c r="G10" s="112"/>
      <c r="H10" s="112"/>
      <c r="I10" s="112"/>
    </row>
    <row r="11" spans="1:9" ht="8.4499999999999993" customHeight="1" x14ac:dyDescent="0.15">
      <c r="A11" s="113" t="s">
        <v>51</v>
      </c>
      <c r="B11" s="114"/>
      <c r="C11" s="114"/>
      <c r="D11" s="114"/>
      <c r="E11" s="114"/>
      <c r="F11" s="114"/>
      <c r="G11" s="114"/>
      <c r="H11" s="114"/>
      <c r="I11" s="115"/>
    </row>
    <row r="12" spans="1:9" ht="8.4499999999999993" customHeight="1" x14ac:dyDescent="0.15">
      <c r="A12" s="116"/>
      <c r="B12" s="117"/>
      <c r="C12" s="117"/>
      <c r="D12" s="117"/>
      <c r="E12" s="117"/>
      <c r="F12" s="117"/>
      <c r="G12" s="117"/>
      <c r="H12" s="117"/>
      <c r="I12" s="118"/>
    </row>
    <row r="13" spans="1:9" ht="8.4499999999999993" customHeight="1" x14ac:dyDescent="0.15">
      <c r="A13" s="119"/>
      <c r="B13" s="120"/>
      <c r="C13" s="120"/>
      <c r="D13" s="120"/>
      <c r="E13" s="120"/>
      <c r="F13" s="120"/>
      <c r="G13" s="120"/>
      <c r="H13" s="120"/>
      <c r="I13" s="121"/>
    </row>
    <row r="14" spans="1:9" x14ac:dyDescent="0.15">
      <c r="A14" s="104"/>
      <c r="B14" s="105"/>
      <c r="C14" s="105"/>
      <c r="D14" s="105"/>
      <c r="E14" s="105"/>
      <c r="F14" s="105"/>
      <c r="G14" s="105"/>
      <c r="H14" s="105"/>
      <c r="I14" s="106"/>
    </row>
    <row r="15" spans="1:9" x14ac:dyDescent="0.15">
      <c r="A15" s="104"/>
      <c r="B15" s="105"/>
      <c r="C15" s="105"/>
      <c r="D15" s="105"/>
      <c r="E15" s="105"/>
      <c r="F15" s="105"/>
      <c r="G15" s="105"/>
      <c r="H15" s="105"/>
      <c r="I15" s="106"/>
    </row>
    <row r="16" spans="1:9" x14ac:dyDescent="0.15">
      <c r="A16" s="104"/>
      <c r="B16" s="105"/>
      <c r="C16" s="105"/>
      <c r="D16" s="105"/>
      <c r="E16" s="105"/>
      <c r="F16" s="105"/>
      <c r="G16" s="105"/>
      <c r="H16" s="105"/>
      <c r="I16" s="106"/>
    </row>
    <row r="17" spans="1:9" x14ac:dyDescent="0.15">
      <c r="A17" s="104"/>
      <c r="B17" s="105"/>
      <c r="C17" s="105"/>
      <c r="D17" s="105"/>
      <c r="E17" s="105"/>
      <c r="F17" s="105"/>
      <c r="G17" s="105"/>
      <c r="H17" s="105"/>
      <c r="I17" s="106"/>
    </row>
    <row r="18" spans="1:9" x14ac:dyDescent="0.15">
      <c r="A18" s="104"/>
      <c r="B18" s="105"/>
      <c r="C18" s="105"/>
      <c r="D18" s="105"/>
      <c r="E18" s="105"/>
      <c r="F18" s="105"/>
      <c r="G18" s="105"/>
      <c r="H18" s="105"/>
      <c r="I18" s="106"/>
    </row>
    <row r="19" spans="1:9" x14ac:dyDescent="0.15">
      <c r="A19" s="104"/>
      <c r="B19" s="105"/>
      <c r="C19" s="105"/>
      <c r="D19" s="105"/>
      <c r="E19" s="105"/>
      <c r="F19" s="105"/>
      <c r="G19" s="105"/>
      <c r="H19" s="105"/>
      <c r="I19" s="106"/>
    </row>
    <row r="20" spans="1:9" x14ac:dyDescent="0.15">
      <c r="A20" s="104"/>
      <c r="B20" s="105"/>
      <c r="C20" s="105"/>
      <c r="D20" s="105"/>
      <c r="E20" s="105"/>
      <c r="F20" s="105"/>
      <c r="G20" s="105"/>
      <c r="H20" s="105"/>
      <c r="I20" s="106"/>
    </row>
    <row r="21" spans="1:9" x14ac:dyDescent="0.15">
      <c r="A21" s="104"/>
      <c r="B21" s="105"/>
      <c r="C21" s="105"/>
      <c r="D21" s="105"/>
      <c r="E21" s="105"/>
      <c r="F21" s="105"/>
      <c r="G21" s="105"/>
      <c r="H21" s="105"/>
      <c r="I21" s="106"/>
    </row>
    <row r="22" spans="1:9" ht="14.25" thickBot="1" x14ac:dyDescent="0.2">
      <c r="A22" s="107"/>
      <c r="B22" s="108"/>
      <c r="C22" s="108"/>
      <c r="D22" s="108"/>
      <c r="E22" s="108"/>
      <c r="F22" s="108"/>
      <c r="G22" s="108"/>
      <c r="H22" s="108"/>
      <c r="I22" s="109"/>
    </row>
    <row r="23" spans="1:9" ht="8.4499999999999993" customHeight="1" x14ac:dyDescent="0.15">
      <c r="A23" s="113" t="s">
        <v>49</v>
      </c>
      <c r="B23" s="114"/>
      <c r="C23" s="114"/>
      <c r="D23" s="114"/>
      <c r="E23" s="114"/>
      <c r="F23" s="114"/>
      <c r="G23" s="114"/>
      <c r="H23" s="114"/>
      <c r="I23" s="115"/>
    </row>
    <row r="24" spans="1:9" ht="8.4499999999999993" customHeight="1" x14ac:dyDescent="0.15">
      <c r="A24" s="116"/>
      <c r="B24" s="117"/>
      <c r="C24" s="117"/>
      <c r="D24" s="117"/>
      <c r="E24" s="117"/>
      <c r="F24" s="117"/>
      <c r="G24" s="117"/>
      <c r="H24" s="117"/>
      <c r="I24" s="118"/>
    </row>
    <row r="25" spans="1:9" ht="8.4499999999999993" customHeight="1" x14ac:dyDescent="0.15">
      <c r="A25" s="119"/>
      <c r="B25" s="120"/>
      <c r="C25" s="120"/>
      <c r="D25" s="120"/>
      <c r="E25" s="120"/>
      <c r="F25" s="120"/>
      <c r="G25" s="120"/>
      <c r="H25" s="120"/>
      <c r="I25" s="121"/>
    </row>
    <row r="26" spans="1:9" x14ac:dyDescent="0.15">
      <c r="A26" s="104"/>
      <c r="B26" s="105"/>
      <c r="C26" s="105"/>
      <c r="D26" s="105"/>
      <c r="E26" s="105"/>
      <c r="F26" s="105"/>
      <c r="G26" s="105"/>
      <c r="H26" s="105"/>
      <c r="I26" s="106"/>
    </row>
    <row r="27" spans="1:9" x14ac:dyDescent="0.15">
      <c r="A27" s="104"/>
      <c r="B27" s="105"/>
      <c r="C27" s="105"/>
      <c r="D27" s="105"/>
      <c r="E27" s="105"/>
      <c r="F27" s="105"/>
      <c r="G27" s="105"/>
      <c r="H27" s="105"/>
      <c r="I27" s="106"/>
    </row>
    <row r="28" spans="1:9" x14ac:dyDescent="0.15">
      <c r="A28" s="104"/>
      <c r="B28" s="105"/>
      <c r="C28" s="105"/>
      <c r="D28" s="105"/>
      <c r="E28" s="105"/>
      <c r="F28" s="105"/>
      <c r="G28" s="105"/>
      <c r="H28" s="105"/>
      <c r="I28" s="106"/>
    </row>
    <row r="29" spans="1:9" x14ac:dyDescent="0.15">
      <c r="A29" s="104"/>
      <c r="B29" s="105"/>
      <c r="C29" s="105"/>
      <c r="D29" s="105"/>
      <c r="E29" s="105"/>
      <c r="F29" s="105"/>
      <c r="G29" s="105"/>
      <c r="H29" s="105"/>
      <c r="I29" s="106"/>
    </row>
    <row r="30" spans="1:9" x14ac:dyDescent="0.15">
      <c r="A30" s="104"/>
      <c r="B30" s="105"/>
      <c r="C30" s="105"/>
      <c r="D30" s="105"/>
      <c r="E30" s="105"/>
      <c r="F30" s="105"/>
      <c r="G30" s="105"/>
      <c r="H30" s="105"/>
      <c r="I30" s="106"/>
    </row>
    <row r="31" spans="1:9" x14ac:dyDescent="0.15">
      <c r="A31" s="104"/>
      <c r="B31" s="105"/>
      <c r="C31" s="105"/>
      <c r="D31" s="105"/>
      <c r="E31" s="105"/>
      <c r="F31" s="105"/>
      <c r="G31" s="105"/>
      <c r="H31" s="105"/>
      <c r="I31" s="106"/>
    </row>
    <row r="32" spans="1:9" x14ac:dyDescent="0.15">
      <c r="A32" s="104"/>
      <c r="B32" s="105"/>
      <c r="C32" s="105"/>
      <c r="D32" s="105"/>
      <c r="E32" s="105"/>
      <c r="F32" s="105"/>
      <c r="G32" s="105"/>
      <c r="H32" s="105"/>
      <c r="I32" s="106"/>
    </row>
    <row r="33" spans="1:9" x14ac:dyDescent="0.15">
      <c r="A33" s="104"/>
      <c r="B33" s="105"/>
      <c r="C33" s="105"/>
      <c r="D33" s="105"/>
      <c r="E33" s="105"/>
      <c r="F33" s="105"/>
      <c r="G33" s="105"/>
      <c r="H33" s="105"/>
      <c r="I33" s="106"/>
    </row>
    <row r="34" spans="1:9" ht="14.25" thickBot="1" x14ac:dyDescent="0.2">
      <c r="A34" s="107"/>
      <c r="B34" s="108"/>
      <c r="C34" s="108"/>
      <c r="D34" s="108"/>
      <c r="E34" s="108"/>
      <c r="F34" s="108"/>
      <c r="G34" s="108"/>
      <c r="H34" s="108"/>
      <c r="I34" s="109"/>
    </row>
    <row r="35" spans="1:9" ht="8.4499999999999993" customHeight="1" x14ac:dyDescent="0.15">
      <c r="A35" s="113" t="s">
        <v>50</v>
      </c>
      <c r="B35" s="114"/>
      <c r="C35" s="114"/>
      <c r="D35" s="114"/>
      <c r="E35" s="114"/>
      <c r="F35" s="114"/>
      <c r="G35" s="114"/>
      <c r="H35" s="114"/>
      <c r="I35" s="115"/>
    </row>
    <row r="36" spans="1:9" ht="8.4499999999999993" customHeight="1" x14ac:dyDescent="0.15">
      <c r="A36" s="116"/>
      <c r="B36" s="117"/>
      <c r="C36" s="117"/>
      <c r="D36" s="117"/>
      <c r="E36" s="117"/>
      <c r="F36" s="117"/>
      <c r="G36" s="117"/>
      <c r="H36" s="117"/>
      <c r="I36" s="118"/>
    </row>
    <row r="37" spans="1:9" ht="8.4499999999999993" customHeight="1" x14ac:dyDescent="0.15">
      <c r="A37" s="119"/>
      <c r="B37" s="120"/>
      <c r="C37" s="120"/>
      <c r="D37" s="120"/>
      <c r="E37" s="120"/>
      <c r="F37" s="120"/>
      <c r="G37" s="120"/>
      <c r="H37" s="120"/>
      <c r="I37" s="121"/>
    </row>
    <row r="38" spans="1:9" x14ac:dyDescent="0.15">
      <c r="A38" s="104"/>
      <c r="B38" s="105"/>
      <c r="C38" s="105"/>
      <c r="D38" s="105"/>
      <c r="E38" s="105"/>
      <c r="F38" s="105"/>
      <c r="G38" s="105"/>
      <c r="H38" s="105"/>
      <c r="I38" s="106"/>
    </row>
    <row r="39" spans="1:9" x14ac:dyDescent="0.15">
      <c r="A39" s="104"/>
      <c r="B39" s="105"/>
      <c r="C39" s="105"/>
      <c r="D39" s="105"/>
      <c r="E39" s="105"/>
      <c r="F39" s="105"/>
      <c r="G39" s="105"/>
      <c r="H39" s="105"/>
      <c r="I39" s="106"/>
    </row>
    <row r="40" spans="1:9" x14ac:dyDescent="0.15">
      <c r="A40" s="104"/>
      <c r="B40" s="105"/>
      <c r="C40" s="105"/>
      <c r="D40" s="105"/>
      <c r="E40" s="105"/>
      <c r="F40" s="105"/>
      <c r="G40" s="105"/>
      <c r="H40" s="105"/>
      <c r="I40" s="106"/>
    </row>
    <row r="41" spans="1:9" x14ac:dyDescent="0.15">
      <c r="A41" s="104"/>
      <c r="B41" s="105"/>
      <c r="C41" s="105"/>
      <c r="D41" s="105"/>
      <c r="E41" s="105"/>
      <c r="F41" s="105"/>
      <c r="G41" s="105"/>
      <c r="H41" s="105"/>
      <c r="I41" s="106"/>
    </row>
    <row r="42" spans="1:9" x14ac:dyDescent="0.15">
      <c r="A42" s="104"/>
      <c r="B42" s="105"/>
      <c r="C42" s="105"/>
      <c r="D42" s="105"/>
      <c r="E42" s="105"/>
      <c r="F42" s="105"/>
      <c r="G42" s="105"/>
      <c r="H42" s="105"/>
      <c r="I42" s="106"/>
    </row>
    <row r="43" spans="1:9" x14ac:dyDescent="0.15">
      <c r="A43" s="104"/>
      <c r="B43" s="105"/>
      <c r="C43" s="105"/>
      <c r="D43" s="105"/>
      <c r="E43" s="105"/>
      <c r="F43" s="105"/>
      <c r="G43" s="105"/>
      <c r="H43" s="105"/>
      <c r="I43" s="106"/>
    </row>
    <row r="44" spans="1:9" x14ac:dyDescent="0.15">
      <c r="A44" s="104"/>
      <c r="B44" s="105"/>
      <c r="C44" s="105"/>
      <c r="D44" s="105"/>
      <c r="E44" s="105"/>
      <c r="F44" s="105"/>
      <c r="G44" s="105"/>
      <c r="H44" s="105"/>
      <c r="I44" s="106"/>
    </row>
    <row r="45" spans="1:9" x14ac:dyDescent="0.15">
      <c r="A45" s="104"/>
      <c r="B45" s="105"/>
      <c r="C45" s="105"/>
      <c r="D45" s="105"/>
      <c r="E45" s="105"/>
      <c r="F45" s="105"/>
      <c r="G45" s="105"/>
      <c r="H45" s="105"/>
      <c r="I45" s="106"/>
    </row>
    <row r="46" spans="1:9" ht="14.25" thickBot="1" x14ac:dyDescent="0.2">
      <c r="A46" s="107"/>
      <c r="B46" s="108"/>
      <c r="C46" s="108"/>
      <c r="D46" s="108"/>
      <c r="E46" s="108"/>
      <c r="F46" s="108"/>
      <c r="G46" s="108"/>
      <c r="H46" s="108"/>
      <c r="I46" s="109"/>
    </row>
    <row r="47" spans="1:9" ht="8.4499999999999993" customHeight="1" x14ac:dyDescent="0.15">
      <c r="A47" s="113" t="s">
        <v>52</v>
      </c>
      <c r="B47" s="114"/>
      <c r="C47" s="114"/>
      <c r="D47" s="114"/>
      <c r="E47" s="114"/>
      <c r="F47" s="114"/>
      <c r="G47" s="114"/>
      <c r="H47" s="114"/>
      <c r="I47" s="115"/>
    </row>
    <row r="48" spans="1:9" ht="8.4499999999999993" customHeight="1" x14ac:dyDescent="0.15">
      <c r="A48" s="116"/>
      <c r="B48" s="117"/>
      <c r="C48" s="117"/>
      <c r="D48" s="117"/>
      <c r="E48" s="117"/>
      <c r="F48" s="117"/>
      <c r="G48" s="117"/>
      <c r="H48" s="117"/>
      <c r="I48" s="118"/>
    </row>
    <row r="49" spans="1:9" ht="8.4499999999999993" customHeight="1" x14ac:dyDescent="0.15">
      <c r="A49" s="119"/>
      <c r="B49" s="120"/>
      <c r="C49" s="120"/>
      <c r="D49" s="120"/>
      <c r="E49" s="120"/>
      <c r="F49" s="120"/>
      <c r="G49" s="120"/>
      <c r="H49" s="120"/>
      <c r="I49" s="121"/>
    </row>
    <row r="50" spans="1:9" x14ac:dyDescent="0.15">
      <c r="A50" s="104"/>
      <c r="B50" s="105"/>
      <c r="C50" s="105"/>
      <c r="D50" s="105"/>
      <c r="E50" s="105"/>
      <c r="F50" s="105"/>
      <c r="G50" s="105"/>
      <c r="H50" s="105"/>
      <c r="I50" s="106"/>
    </row>
    <row r="51" spans="1:9" x14ac:dyDescent="0.15">
      <c r="A51" s="104"/>
      <c r="B51" s="105"/>
      <c r="C51" s="105"/>
      <c r="D51" s="105"/>
      <c r="E51" s="105"/>
      <c r="F51" s="105"/>
      <c r="G51" s="105"/>
      <c r="H51" s="105"/>
      <c r="I51" s="106"/>
    </row>
    <row r="52" spans="1:9" x14ac:dyDescent="0.15">
      <c r="A52" s="104"/>
      <c r="B52" s="105"/>
      <c r="C52" s="105"/>
      <c r="D52" s="105"/>
      <c r="E52" s="105"/>
      <c r="F52" s="105"/>
      <c r="G52" s="105"/>
      <c r="H52" s="105"/>
      <c r="I52" s="106"/>
    </row>
    <row r="53" spans="1:9" x14ac:dyDescent="0.15">
      <c r="A53" s="104"/>
      <c r="B53" s="105"/>
      <c r="C53" s="105"/>
      <c r="D53" s="105"/>
      <c r="E53" s="105"/>
      <c r="F53" s="105"/>
      <c r="G53" s="105"/>
      <c r="H53" s="105"/>
      <c r="I53" s="106"/>
    </row>
    <row r="54" spans="1:9" x14ac:dyDescent="0.15">
      <c r="A54" s="104"/>
      <c r="B54" s="105"/>
      <c r="C54" s="105"/>
      <c r="D54" s="105"/>
      <c r="E54" s="105"/>
      <c r="F54" s="105"/>
      <c r="G54" s="105"/>
      <c r="H54" s="105"/>
      <c r="I54" s="106"/>
    </row>
    <row r="55" spans="1:9" x14ac:dyDescent="0.15">
      <c r="A55" s="104"/>
      <c r="B55" s="105"/>
      <c r="C55" s="105"/>
      <c r="D55" s="105"/>
      <c r="E55" s="105"/>
      <c r="F55" s="105"/>
      <c r="G55" s="105"/>
      <c r="H55" s="105"/>
      <c r="I55" s="106"/>
    </row>
    <row r="56" spans="1:9" x14ac:dyDescent="0.15">
      <c r="A56" s="104"/>
      <c r="B56" s="105"/>
      <c r="C56" s="105"/>
      <c r="D56" s="105"/>
      <c r="E56" s="105"/>
      <c r="F56" s="105"/>
      <c r="G56" s="105"/>
      <c r="H56" s="105"/>
      <c r="I56" s="106"/>
    </row>
    <row r="57" spans="1:9" x14ac:dyDescent="0.15">
      <c r="A57" s="104"/>
      <c r="B57" s="105"/>
      <c r="C57" s="105"/>
      <c r="D57" s="105"/>
      <c r="E57" s="105"/>
      <c r="F57" s="105"/>
      <c r="G57" s="105"/>
      <c r="H57" s="105"/>
      <c r="I57" s="106"/>
    </row>
    <row r="58" spans="1:9" ht="14.25" thickBot="1" x14ac:dyDescent="0.2">
      <c r="A58" s="107"/>
      <c r="B58" s="108"/>
      <c r="C58" s="108"/>
      <c r="D58" s="108"/>
      <c r="E58" s="108"/>
      <c r="F58" s="108"/>
      <c r="G58" s="108"/>
      <c r="H58" s="108"/>
      <c r="I58" s="109"/>
    </row>
    <row r="59" spans="1:9" x14ac:dyDescent="0.15">
      <c r="A59" s="123" t="s">
        <v>48</v>
      </c>
      <c r="B59" s="123"/>
      <c r="C59" s="123"/>
      <c r="D59" s="123"/>
      <c r="E59" s="123"/>
      <c r="F59" s="123"/>
      <c r="G59" s="123"/>
      <c r="H59" s="123"/>
      <c r="I59" s="123"/>
    </row>
    <row r="60" spans="1:9" x14ac:dyDescent="0.15">
      <c r="A60" s="105"/>
      <c r="B60" s="105"/>
      <c r="C60" s="105"/>
      <c r="D60" s="105"/>
      <c r="E60" s="105"/>
      <c r="F60" s="105"/>
      <c r="G60" s="105"/>
      <c r="H60" s="105"/>
      <c r="I60" s="105"/>
    </row>
    <row r="61" spans="1:9" x14ac:dyDescent="0.15">
      <c r="A61" s="105"/>
      <c r="B61" s="105"/>
      <c r="C61" s="105"/>
      <c r="D61" s="105"/>
      <c r="E61" s="105"/>
      <c r="F61" s="105"/>
      <c r="G61" s="105"/>
      <c r="H61" s="105"/>
      <c r="I61" s="105"/>
    </row>
    <row r="62" spans="1:9" x14ac:dyDescent="0.15">
      <c r="A62" s="105"/>
      <c r="B62" s="105"/>
      <c r="C62" s="105"/>
      <c r="D62" s="105"/>
      <c r="E62" s="105"/>
      <c r="F62" s="105"/>
      <c r="G62" s="105"/>
      <c r="H62" s="105"/>
      <c r="I62" s="105"/>
    </row>
    <row r="63" spans="1:9" x14ac:dyDescent="0.15">
      <c r="A63" s="105"/>
      <c r="B63" s="105"/>
      <c r="C63" s="105"/>
      <c r="D63" s="105"/>
      <c r="E63" s="105"/>
      <c r="F63" s="105"/>
      <c r="G63" s="105"/>
      <c r="H63" s="105"/>
      <c r="I63" s="105"/>
    </row>
  </sheetData>
  <mergeCells count="12">
    <mergeCell ref="A35:I37"/>
    <mergeCell ref="A38:I46"/>
    <mergeCell ref="A47:I49"/>
    <mergeCell ref="A50:I58"/>
    <mergeCell ref="A59:I63"/>
    <mergeCell ref="A26:I34"/>
    <mergeCell ref="A1:I2"/>
    <mergeCell ref="A4:I10"/>
    <mergeCell ref="A11:I13"/>
    <mergeCell ref="A14:I22"/>
    <mergeCell ref="A23:I25"/>
    <mergeCell ref="G3:I3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B2EEE-E872-4A6A-80A7-F28ED42B120F}">
  <dimension ref="A1:B301"/>
  <sheetViews>
    <sheetView workbookViewId="0">
      <selection activeCell="B9" sqref="B9"/>
    </sheetView>
  </sheetViews>
  <sheetFormatPr defaultRowHeight="13.5" x14ac:dyDescent="0.15"/>
  <sheetData>
    <row r="1" spans="1:2" x14ac:dyDescent="0.15">
      <c r="A1">
        <v>0</v>
      </c>
      <c r="B1">
        <v>0</v>
      </c>
    </row>
    <row r="2" spans="1:2" x14ac:dyDescent="0.15">
      <c r="A2">
        <v>1</v>
      </c>
      <c r="B2" t="s">
        <v>15</v>
      </c>
    </row>
    <row r="3" spans="1:2" x14ac:dyDescent="0.15">
      <c r="A3">
        <v>2</v>
      </c>
      <c r="B3" t="s">
        <v>16</v>
      </c>
    </row>
    <row r="4" spans="1:2" x14ac:dyDescent="0.15">
      <c r="A4">
        <v>3</v>
      </c>
      <c r="B4" t="s">
        <v>17</v>
      </c>
    </row>
    <row r="5" spans="1:2" x14ac:dyDescent="0.15">
      <c r="A5">
        <v>4</v>
      </c>
      <c r="B5" t="s">
        <v>18</v>
      </c>
    </row>
    <row r="6" spans="1:2" x14ac:dyDescent="0.15">
      <c r="A6">
        <v>5</v>
      </c>
      <c r="B6" t="s">
        <v>19</v>
      </c>
    </row>
    <row r="7" spans="1:2" x14ac:dyDescent="0.15">
      <c r="A7">
        <v>6</v>
      </c>
      <c r="B7" t="s">
        <v>20</v>
      </c>
    </row>
    <row r="8" spans="1:2" x14ac:dyDescent="0.15">
      <c r="A8">
        <v>7</v>
      </c>
      <c r="B8" t="s">
        <v>21</v>
      </c>
    </row>
    <row r="9" spans="1:2" x14ac:dyDescent="0.15">
      <c r="A9">
        <v>8</v>
      </c>
    </row>
    <row r="10" spans="1:2" x14ac:dyDescent="0.15">
      <c r="A10">
        <v>9</v>
      </c>
    </row>
    <row r="11" spans="1:2" x14ac:dyDescent="0.15">
      <c r="A11">
        <v>10</v>
      </c>
    </row>
    <row r="12" spans="1:2" x14ac:dyDescent="0.15">
      <c r="A12">
        <v>11</v>
      </c>
    </row>
    <row r="13" spans="1:2" x14ac:dyDescent="0.15">
      <c r="A13">
        <v>12</v>
      </c>
    </row>
    <row r="14" spans="1:2" x14ac:dyDescent="0.15">
      <c r="A14">
        <v>13</v>
      </c>
    </row>
    <row r="15" spans="1:2" x14ac:dyDescent="0.15">
      <c r="A15">
        <v>14</v>
      </c>
    </row>
    <row r="16" spans="1:2" x14ac:dyDescent="0.15">
      <c r="A16">
        <v>15</v>
      </c>
    </row>
    <row r="17" spans="1:1" x14ac:dyDescent="0.15">
      <c r="A17">
        <v>16</v>
      </c>
    </row>
    <row r="18" spans="1:1" x14ac:dyDescent="0.15">
      <c r="A18">
        <v>17</v>
      </c>
    </row>
    <row r="19" spans="1:1" x14ac:dyDescent="0.15">
      <c r="A19">
        <v>18</v>
      </c>
    </row>
    <row r="20" spans="1:1" x14ac:dyDescent="0.15">
      <c r="A20">
        <v>19</v>
      </c>
    </row>
    <row r="21" spans="1:1" x14ac:dyDescent="0.15">
      <c r="A21">
        <v>20</v>
      </c>
    </row>
    <row r="22" spans="1:1" x14ac:dyDescent="0.15">
      <c r="A22">
        <v>21</v>
      </c>
    </row>
    <row r="23" spans="1:1" x14ac:dyDescent="0.15">
      <c r="A23">
        <v>22</v>
      </c>
    </row>
    <row r="24" spans="1:1" x14ac:dyDescent="0.15">
      <c r="A24">
        <v>23</v>
      </c>
    </row>
    <row r="25" spans="1:1" x14ac:dyDescent="0.15">
      <c r="A25">
        <v>24</v>
      </c>
    </row>
    <row r="26" spans="1:1" x14ac:dyDescent="0.15">
      <c r="A26">
        <v>25</v>
      </c>
    </row>
    <row r="27" spans="1:1" x14ac:dyDescent="0.15">
      <c r="A27">
        <v>26</v>
      </c>
    </row>
    <row r="28" spans="1:1" x14ac:dyDescent="0.15">
      <c r="A28">
        <v>27</v>
      </c>
    </row>
    <row r="29" spans="1:1" x14ac:dyDescent="0.15">
      <c r="A29">
        <v>28</v>
      </c>
    </row>
    <row r="30" spans="1:1" x14ac:dyDescent="0.15">
      <c r="A30">
        <v>29</v>
      </c>
    </row>
    <row r="31" spans="1:1" x14ac:dyDescent="0.15">
      <c r="A31">
        <v>30</v>
      </c>
    </row>
    <row r="32" spans="1:1" x14ac:dyDescent="0.15">
      <c r="A32">
        <v>31</v>
      </c>
    </row>
    <row r="33" spans="1:1" x14ac:dyDescent="0.15">
      <c r="A33">
        <v>32</v>
      </c>
    </row>
    <row r="34" spans="1:1" x14ac:dyDescent="0.15">
      <c r="A34">
        <v>33</v>
      </c>
    </row>
    <row r="35" spans="1:1" x14ac:dyDescent="0.15">
      <c r="A35">
        <v>34</v>
      </c>
    </row>
    <row r="36" spans="1:1" x14ac:dyDescent="0.15">
      <c r="A36">
        <v>35</v>
      </c>
    </row>
    <row r="37" spans="1:1" x14ac:dyDescent="0.15">
      <c r="A37">
        <v>36</v>
      </c>
    </row>
    <row r="38" spans="1:1" x14ac:dyDescent="0.15">
      <c r="A38">
        <v>37</v>
      </c>
    </row>
    <row r="39" spans="1:1" x14ac:dyDescent="0.15">
      <c r="A39">
        <v>38</v>
      </c>
    </row>
    <row r="40" spans="1:1" x14ac:dyDescent="0.15">
      <c r="A40">
        <v>39</v>
      </c>
    </row>
    <row r="41" spans="1:1" x14ac:dyDescent="0.15">
      <c r="A41">
        <v>40</v>
      </c>
    </row>
    <row r="42" spans="1:1" x14ac:dyDescent="0.15">
      <c r="A42">
        <v>41</v>
      </c>
    </row>
    <row r="43" spans="1:1" x14ac:dyDescent="0.15">
      <c r="A43">
        <v>42</v>
      </c>
    </row>
    <row r="44" spans="1:1" x14ac:dyDescent="0.15">
      <c r="A44">
        <v>43</v>
      </c>
    </row>
    <row r="45" spans="1:1" x14ac:dyDescent="0.15">
      <c r="A45">
        <v>44</v>
      </c>
    </row>
    <row r="46" spans="1:1" x14ac:dyDescent="0.15">
      <c r="A46">
        <v>45</v>
      </c>
    </row>
    <row r="47" spans="1:1" x14ac:dyDescent="0.15">
      <c r="A47">
        <v>46</v>
      </c>
    </row>
    <row r="48" spans="1:1" x14ac:dyDescent="0.15">
      <c r="A48">
        <v>47</v>
      </c>
    </row>
    <row r="49" spans="1:1" x14ac:dyDescent="0.15">
      <c r="A49">
        <v>48</v>
      </c>
    </row>
    <row r="50" spans="1:1" x14ac:dyDescent="0.15">
      <c r="A50">
        <v>49</v>
      </c>
    </row>
    <row r="51" spans="1:1" x14ac:dyDescent="0.15">
      <c r="A51">
        <v>50</v>
      </c>
    </row>
    <row r="52" spans="1:1" x14ac:dyDescent="0.15">
      <c r="A52">
        <v>51</v>
      </c>
    </row>
    <row r="53" spans="1:1" x14ac:dyDescent="0.15">
      <c r="A53">
        <v>52</v>
      </c>
    </row>
    <row r="54" spans="1:1" x14ac:dyDescent="0.15">
      <c r="A54">
        <v>53</v>
      </c>
    </row>
    <row r="55" spans="1:1" x14ac:dyDescent="0.15">
      <c r="A55">
        <v>54</v>
      </c>
    </row>
    <row r="56" spans="1:1" x14ac:dyDescent="0.15">
      <c r="A56">
        <v>55</v>
      </c>
    </row>
    <row r="57" spans="1:1" x14ac:dyDescent="0.15">
      <c r="A57">
        <v>56</v>
      </c>
    </row>
    <row r="58" spans="1:1" x14ac:dyDescent="0.15">
      <c r="A58">
        <v>57</v>
      </c>
    </row>
    <row r="59" spans="1:1" x14ac:dyDescent="0.15">
      <c r="A59">
        <v>58</v>
      </c>
    </row>
    <row r="60" spans="1:1" x14ac:dyDescent="0.15">
      <c r="A60">
        <v>59</v>
      </c>
    </row>
    <row r="61" spans="1:1" x14ac:dyDescent="0.15">
      <c r="A61">
        <v>60</v>
      </c>
    </row>
    <row r="62" spans="1:1" x14ac:dyDescent="0.15">
      <c r="A62">
        <v>61</v>
      </c>
    </row>
    <row r="63" spans="1:1" x14ac:dyDescent="0.15">
      <c r="A63">
        <v>62</v>
      </c>
    </row>
    <row r="64" spans="1:1" x14ac:dyDescent="0.15">
      <c r="A64">
        <v>63</v>
      </c>
    </row>
    <row r="65" spans="1:1" x14ac:dyDescent="0.15">
      <c r="A65">
        <v>64</v>
      </c>
    </row>
    <row r="66" spans="1:1" x14ac:dyDescent="0.15">
      <c r="A66">
        <v>65</v>
      </c>
    </row>
    <row r="67" spans="1:1" x14ac:dyDescent="0.15">
      <c r="A67">
        <v>66</v>
      </c>
    </row>
    <row r="68" spans="1:1" x14ac:dyDescent="0.15">
      <c r="A68">
        <v>67</v>
      </c>
    </row>
    <row r="69" spans="1:1" x14ac:dyDescent="0.15">
      <c r="A69">
        <v>68</v>
      </c>
    </row>
    <row r="70" spans="1:1" x14ac:dyDescent="0.15">
      <c r="A70">
        <v>69</v>
      </c>
    </row>
    <row r="71" spans="1:1" x14ac:dyDescent="0.15">
      <c r="A71">
        <v>70</v>
      </c>
    </row>
    <row r="72" spans="1:1" x14ac:dyDescent="0.15">
      <c r="A72">
        <v>71</v>
      </c>
    </row>
    <row r="73" spans="1:1" x14ac:dyDescent="0.15">
      <c r="A73">
        <v>72</v>
      </c>
    </row>
    <row r="74" spans="1:1" x14ac:dyDescent="0.15">
      <c r="A74">
        <v>73</v>
      </c>
    </row>
    <row r="75" spans="1:1" x14ac:dyDescent="0.15">
      <c r="A75">
        <v>74</v>
      </c>
    </row>
    <row r="76" spans="1:1" x14ac:dyDescent="0.15">
      <c r="A76">
        <v>75</v>
      </c>
    </row>
    <row r="77" spans="1:1" x14ac:dyDescent="0.15">
      <c r="A77">
        <v>76</v>
      </c>
    </row>
    <row r="78" spans="1:1" x14ac:dyDescent="0.15">
      <c r="A78">
        <v>77</v>
      </c>
    </row>
    <row r="79" spans="1:1" x14ac:dyDescent="0.15">
      <c r="A79">
        <v>78</v>
      </c>
    </row>
    <row r="80" spans="1:1" x14ac:dyDescent="0.15">
      <c r="A80">
        <v>79</v>
      </c>
    </row>
    <row r="81" spans="1:1" x14ac:dyDescent="0.15">
      <c r="A81">
        <v>80</v>
      </c>
    </row>
    <row r="82" spans="1:1" x14ac:dyDescent="0.15">
      <c r="A82">
        <v>81</v>
      </c>
    </row>
    <row r="83" spans="1:1" x14ac:dyDescent="0.15">
      <c r="A83">
        <v>82</v>
      </c>
    </row>
    <row r="84" spans="1:1" x14ac:dyDescent="0.15">
      <c r="A84">
        <v>83</v>
      </c>
    </row>
    <row r="85" spans="1:1" x14ac:dyDescent="0.15">
      <c r="A85">
        <v>84</v>
      </c>
    </row>
    <row r="86" spans="1:1" x14ac:dyDescent="0.15">
      <c r="A86">
        <v>85</v>
      </c>
    </row>
    <row r="87" spans="1:1" x14ac:dyDescent="0.15">
      <c r="A87">
        <v>86</v>
      </c>
    </row>
    <row r="88" spans="1:1" x14ac:dyDescent="0.15">
      <c r="A88">
        <v>87</v>
      </c>
    </row>
    <row r="89" spans="1:1" x14ac:dyDescent="0.15">
      <c r="A89">
        <v>88</v>
      </c>
    </row>
    <row r="90" spans="1:1" x14ac:dyDescent="0.15">
      <c r="A90">
        <v>89</v>
      </c>
    </row>
    <row r="91" spans="1:1" x14ac:dyDescent="0.15">
      <c r="A91">
        <v>90</v>
      </c>
    </row>
    <row r="92" spans="1:1" x14ac:dyDescent="0.15">
      <c r="A92">
        <v>91</v>
      </c>
    </row>
    <row r="93" spans="1:1" x14ac:dyDescent="0.15">
      <c r="A93">
        <v>92</v>
      </c>
    </row>
    <row r="94" spans="1:1" x14ac:dyDescent="0.15">
      <c r="A94">
        <v>93</v>
      </c>
    </row>
    <row r="95" spans="1:1" x14ac:dyDescent="0.15">
      <c r="A95">
        <v>94</v>
      </c>
    </row>
    <row r="96" spans="1:1" x14ac:dyDescent="0.15">
      <c r="A96">
        <v>95</v>
      </c>
    </row>
    <row r="97" spans="1:1" x14ac:dyDescent="0.15">
      <c r="A97">
        <v>96</v>
      </c>
    </row>
    <row r="98" spans="1:1" x14ac:dyDescent="0.15">
      <c r="A98">
        <v>97</v>
      </c>
    </row>
    <row r="99" spans="1:1" x14ac:dyDescent="0.15">
      <c r="A99">
        <v>98</v>
      </c>
    </row>
    <row r="100" spans="1:1" x14ac:dyDescent="0.15">
      <c r="A100">
        <v>99</v>
      </c>
    </row>
    <row r="101" spans="1:1" x14ac:dyDescent="0.15">
      <c r="A101">
        <v>100</v>
      </c>
    </row>
    <row r="102" spans="1:1" x14ac:dyDescent="0.15">
      <c r="A102">
        <v>101</v>
      </c>
    </row>
    <row r="103" spans="1:1" x14ac:dyDescent="0.15">
      <c r="A103">
        <v>102</v>
      </c>
    </row>
    <row r="104" spans="1:1" x14ac:dyDescent="0.15">
      <c r="A104">
        <v>103</v>
      </c>
    </row>
    <row r="105" spans="1:1" x14ac:dyDescent="0.15">
      <c r="A105">
        <v>104</v>
      </c>
    </row>
    <row r="106" spans="1:1" x14ac:dyDescent="0.15">
      <c r="A106">
        <v>105</v>
      </c>
    </row>
    <row r="107" spans="1:1" x14ac:dyDescent="0.15">
      <c r="A107">
        <v>106</v>
      </c>
    </row>
    <row r="108" spans="1:1" x14ac:dyDescent="0.15">
      <c r="A108">
        <v>107</v>
      </c>
    </row>
    <row r="109" spans="1:1" x14ac:dyDescent="0.15">
      <c r="A109">
        <v>108</v>
      </c>
    </row>
    <row r="110" spans="1:1" x14ac:dyDescent="0.15">
      <c r="A110">
        <v>109</v>
      </c>
    </row>
    <row r="111" spans="1:1" x14ac:dyDescent="0.15">
      <c r="A111">
        <v>110</v>
      </c>
    </row>
    <row r="112" spans="1:1" x14ac:dyDescent="0.15">
      <c r="A112">
        <v>111</v>
      </c>
    </row>
    <row r="113" spans="1:1" x14ac:dyDescent="0.15">
      <c r="A113">
        <v>112</v>
      </c>
    </row>
    <row r="114" spans="1:1" x14ac:dyDescent="0.15">
      <c r="A114">
        <v>113</v>
      </c>
    </row>
    <row r="115" spans="1:1" x14ac:dyDescent="0.15">
      <c r="A115">
        <v>114</v>
      </c>
    </row>
    <row r="116" spans="1:1" x14ac:dyDescent="0.15">
      <c r="A116">
        <v>115</v>
      </c>
    </row>
    <row r="117" spans="1:1" x14ac:dyDescent="0.15">
      <c r="A117">
        <v>116</v>
      </c>
    </row>
    <row r="118" spans="1:1" x14ac:dyDescent="0.15">
      <c r="A118">
        <v>117</v>
      </c>
    </row>
    <row r="119" spans="1:1" x14ac:dyDescent="0.15">
      <c r="A119">
        <v>118</v>
      </c>
    </row>
    <row r="120" spans="1:1" x14ac:dyDescent="0.15">
      <c r="A120">
        <v>119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24" spans="1:1" x14ac:dyDescent="0.15">
      <c r="A124">
        <v>123</v>
      </c>
    </row>
    <row r="125" spans="1:1" x14ac:dyDescent="0.15">
      <c r="A125">
        <v>124</v>
      </c>
    </row>
    <row r="126" spans="1:1" x14ac:dyDescent="0.15">
      <c r="A126">
        <v>125</v>
      </c>
    </row>
    <row r="127" spans="1:1" x14ac:dyDescent="0.15">
      <c r="A127">
        <v>126</v>
      </c>
    </row>
    <row r="128" spans="1:1" x14ac:dyDescent="0.15">
      <c r="A128">
        <v>127</v>
      </c>
    </row>
    <row r="129" spans="1:1" x14ac:dyDescent="0.15">
      <c r="A129">
        <v>128</v>
      </c>
    </row>
    <row r="130" spans="1:1" x14ac:dyDescent="0.15">
      <c r="A130">
        <v>129</v>
      </c>
    </row>
    <row r="131" spans="1:1" x14ac:dyDescent="0.15">
      <c r="A131">
        <v>130</v>
      </c>
    </row>
    <row r="132" spans="1:1" x14ac:dyDescent="0.15">
      <c r="A132">
        <v>131</v>
      </c>
    </row>
    <row r="133" spans="1:1" x14ac:dyDescent="0.15">
      <c r="A133">
        <v>132</v>
      </c>
    </row>
    <row r="134" spans="1:1" x14ac:dyDescent="0.15">
      <c r="A134">
        <v>133</v>
      </c>
    </row>
    <row r="135" spans="1:1" x14ac:dyDescent="0.15">
      <c r="A135">
        <v>134</v>
      </c>
    </row>
    <row r="136" spans="1:1" x14ac:dyDescent="0.15">
      <c r="A136">
        <v>135</v>
      </c>
    </row>
    <row r="137" spans="1:1" x14ac:dyDescent="0.15">
      <c r="A137">
        <v>136</v>
      </c>
    </row>
    <row r="138" spans="1:1" x14ac:dyDescent="0.15">
      <c r="A138">
        <v>137</v>
      </c>
    </row>
    <row r="139" spans="1:1" x14ac:dyDescent="0.15">
      <c r="A139">
        <v>138</v>
      </c>
    </row>
    <row r="140" spans="1:1" x14ac:dyDescent="0.15">
      <c r="A140">
        <v>139</v>
      </c>
    </row>
    <row r="141" spans="1:1" x14ac:dyDescent="0.15">
      <c r="A141">
        <v>140</v>
      </c>
    </row>
    <row r="142" spans="1:1" x14ac:dyDescent="0.15">
      <c r="A142">
        <v>141</v>
      </c>
    </row>
    <row r="143" spans="1:1" x14ac:dyDescent="0.15">
      <c r="A143">
        <v>142</v>
      </c>
    </row>
    <row r="144" spans="1:1" x14ac:dyDescent="0.15">
      <c r="A144">
        <v>143</v>
      </c>
    </row>
    <row r="145" spans="1:1" x14ac:dyDescent="0.15">
      <c r="A145">
        <v>144</v>
      </c>
    </row>
    <row r="146" spans="1:1" x14ac:dyDescent="0.15">
      <c r="A146">
        <v>145</v>
      </c>
    </row>
    <row r="147" spans="1:1" x14ac:dyDescent="0.15">
      <c r="A147">
        <v>146</v>
      </c>
    </row>
    <row r="148" spans="1:1" x14ac:dyDescent="0.15">
      <c r="A148">
        <v>147</v>
      </c>
    </row>
    <row r="149" spans="1:1" x14ac:dyDescent="0.15">
      <c r="A149">
        <v>148</v>
      </c>
    </row>
    <row r="150" spans="1:1" x14ac:dyDescent="0.15">
      <c r="A150">
        <v>149</v>
      </c>
    </row>
    <row r="151" spans="1:1" x14ac:dyDescent="0.15">
      <c r="A151">
        <v>150</v>
      </c>
    </row>
    <row r="152" spans="1:1" x14ac:dyDescent="0.15">
      <c r="A152">
        <v>151</v>
      </c>
    </row>
    <row r="153" spans="1:1" x14ac:dyDescent="0.15">
      <c r="A153">
        <v>152</v>
      </c>
    </row>
    <row r="154" spans="1:1" x14ac:dyDescent="0.15">
      <c r="A154">
        <v>153</v>
      </c>
    </row>
    <row r="155" spans="1:1" x14ac:dyDescent="0.15">
      <c r="A155">
        <v>154</v>
      </c>
    </row>
    <row r="156" spans="1:1" x14ac:dyDescent="0.15">
      <c r="A156">
        <v>155</v>
      </c>
    </row>
    <row r="157" spans="1:1" x14ac:dyDescent="0.15">
      <c r="A157">
        <v>156</v>
      </c>
    </row>
    <row r="158" spans="1:1" x14ac:dyDescent="0.15">
      <c r="A158">
        <v>157</v>
      </c>
    </row>
    <row r="159" spans="1:1" x14ac:dyDescent="0.15">
      <c r="A159">
        <v>158</v>
      </c>
    </row>
    <row r="160" spans="1:1" x14ac:dyDescent="0.15">
      <c r="A160">
        <v>159</v>
      </c>
    </row>
    <row r="161" spans="1:1" x14ac:dyDescent="0.15">
      <c r="A161">
        <v>160</v>
      </c>
    </row>
    <row r="162" spans="1:1" x14ac:dyDescent="0.15">
      <c r="A162">
        <v>161</v>
      </c>
    </row>
    <row r="163" spans="1:1" x14ac:dyDescent="0.15">
      <c r="A163">
        <v>162</v>
      </c>
    </row>
    <row r="164" spans="1:1" x14ac:dyDescent="0.15">
      <c r="A164">
        <v>163</v>
      </c>
    </row>
    <row r="165" spans="1:1" x14ac:dyDescent="0.15">
      <c r="A165">
        <v>164</v>
      </c>
    </row>
    <row r="166" spans="1:1" x14ac:dyDescent="0.15">
      <c r="A166">
        <v>165</v>
      </c>
    </row>
    <row r="167" spans="1:1" x14ac:dyDescent="0.15">
      <c r="A167">
        <v>166</v>
      </c>
    </row>
    <row r="168" spans="1:1" x14ac:dyDescent="0.15">
      <c r="A168">
        <v>167</v>
      </c>
    </row>
    <row r="169" spans="1:1" x14ac:dyDescent="0.15">
      <c r="A169">
        <v>168</v>
      </c>
    </row>
    <row r="170" spans="1:1" x14ac:dyDescent="0.15">
      <c r="A170">
        <v>169</v>
      </c>
    </row>
    <row r="171" spans="1:1" x14ac:dyDescent="0.15">
      <c r="A171">
        <v>170</v>
      </c>
    </row>
    <row r="172" spans="1:1" x14ac:dyDescent="0.15">
      <c r="A172">
        <v>171</v>
      </c>
    </row>
    <row r="173" spans="1:1" x14ac:dyDescent="0.15">
      <c r="A173">
        <v>172</v>
      </c>
    </row>
    <row r="174" spans="1:1" x14ac:dyDescent="0.15">
      <c r="A174">
        <v>173</v>
      </c>
    </row>
    <row r="175" spans="1:1" x14ac:dyDescent="0.15">
      <c r="A175">
        <v>174</v>
      </c>
    </row>
    <row r="176" spans="1:1" x14ac:dyDescent="0.15">
      <c r="A176">
        <v>175</v>
      </c>
    </row>
    <row r="177" spans="1:1" x14ac:dyDescent="0.15">
      <c r="A177">
        <v>176</v>
      </c>
    </row>
    <row r="178" spans="1:1" x14ac:dyDescent="0.15">
      <c r="A178">
        <v>177</v>
      </c>
    </row>
    <row r="179" spans="1:1" x14ac:dyDescent="0.15">
      <c r="A179">
        <v>178</v>
      </c>
    </row>
    <row r="180" spans="1:1" x14ac:dyDescent="0.15">
      <c r="A180">
        <v>179</v>
      </c>
    </row>
    <row r="181" spans="1:1" x14ac:dyDescent="0.15">
      <c r="A181">
        <v>180</v>
      </c>
    </row>
    <row r="182" spans="1:1" x14ac:dyDescent="0.15">
      <c r="A182">
        <v>181</v>
      </c>
    </row>
    <row r="183" spans="1:1" x14ac:dyDescent="0.15">
      <c r="A183">
        <v>182</v>
      </c>
    </row>
    <row r="184" spans="1:1" x14ac:dyDescent="0.15">
      <c r="A184">
        <v>183</v>
      </c>
    </row>
    <row r="185" spans="1:1" x14ac:dyDescent="0.15">
      <c r="A185">
        <v>184</v>
      </c>
    </row>
    <row r="186" spans="1:1" x14ac:dyDescent="0.15">
      <c r="A186">
        <v>185</v>
      </c>
    </row>
    <row r="187" spans="1:1" x14ac:dyDescent="0.15">
      <c r="A187">
        <v>186</v>
      </c>
    </row>
    <row r="188" spans="1:1" x14ac:dyDescent="0.15">
      <c r="A188">
        <v>187</v>
      </c>
    </row>
    <row r="189" spans="1:1" x14ac:dyDescent="0.15">
      <c r="A189">
        <v>188</v>
      </c>
    </row>
    <row r="190" spans="1:1" x14ac:dyDescent="0.15">
      <c r="A190">
        <v>189</v>
      </c>
    </row>
    <row r="191" spans="1:1" x14ac:dyDescent="0.15">
      <c r="A191">
        <v>190</v>
      </c>
    </row>
    <row r="192" spans="1:1" x14ac:dyDescent="0.15">
      <c r="A192">
        <v>191</v>
      </c>
    </row>
    <row r="193" spans="1:1" x14ac:dyDescent="0.15">
      <c r="A193">
        <v>192</v>
      </c>
    </row>
    <row r="194" spans="1:1" x14ac:dyDescent="0.15">
      <c r="A194">
        <v>193</v>
      </c>
    </row>
    <row r="195" spans="1:1" x14ac:dyDescent="0.15">
      <c r="A195">
        <v>194</v>
      </c>
    </row>
    <row r="196" spans="1:1" x14ac:dyDescent="0.15">
      <c r="A196">
        <v>195</v>
      </c>
    </row>
    <row r="197" spans="1:1" x14ac:dyDescent="0.15">
      <c r="A197">
        <v>196</v>
      </c>
    </row>
    <row r="198" spans="1:1" x14ac:dyDescent="0.15">
      <c r="A198">
        <v>197</v>
      </c>
    </row>
    <row r="199" spans="1:1" x14ac:dyDescent="0.15">
      <c r="A199">
        <v>198</v>
      </c>
    </row>
    <row r="200" spans="1:1" x14ac:dyDescent="0.15">
      <c r="A200">
        <v>199</v>
      </c>
    </row>
    <row r="201" spans="1:1" x14ac:dyDescent="0.15">
      <c r="A201">
        <v>200</v>
      </c>
    </row>
    <row r="202" spans="1:1" x14ac:dyDescent="0.15">
      <c r="A202">
        <v>201</v>
      </c>
    </row>
    <row r="203" spans="1:1" x14ac:dyDescent="0.15">
      <c r="A203">
        <v>202</v>
      </c>
    </row>
    <row r="204" spans="1:1" x14ac:dyDescent="0.15">
      <c r="A204">
        <v>203</v>
      </c>
    </row>
    <row r="205" spans="1:1" x14ac:dyDescent="0.15">
      <c r="A205">
        <v>204</v>
      </c>
    </row>
    <row r="206" spans="1:1" x14ac:dyDescent="0.15">
      <c r="A206">
        <v>205</v>
      </c>
    </row>
    <row r="207" spans="1:1" x14ac:dyDescent="0.15">
      <c r="A207">
        <v>206</v>
      </c>
    </row>
    <row r="208" spans="1:1" x14ac:dyDescent="0.15">
      <c r="A208">
        <v>207</v>
      </c>
    </row>
    <row r="209" spans="1:1" x14ac:dyDescent="0.15">
      <c r="A209">
        <v>208</v>
      </c>
    </row>
    <row r="210" spans="1:1" x14ac:dyDescent="0.15">
      <c r="A210">
        <v>209</v>
      </c>
    </row>
    <row r="211" spans="1:1" x14ac:dyDescent="0.15">
      <c r="A211">
        <v>210</v>
      </c>
    </row>
    <row r="212" spans="1:1" x14ac:dyDescent="0.15">
      <c r="A212">
        <v>211</v>
      </c>
    </row>
    <row r="213" spans="1:1" x14ac:dyDescent="0.15">
      <c r="A213">
        <v>212</v>
      </c>
    </row>
    <row r="214" spans="1:1" x14ac:dyDescent="0.15">
      <c r="A214">
        <v>213</v>
      </c>
    </row>
    <row r="215" spans="1:1" x14ac:dyDescent="0.15">
      <c r="A215">
        <v>214</v>
      </c>
    </row>
    <row r="216" spans="1:1" x14ac:dyDescent="0.15">
      <c r="A216">
        <v>215</v>
      </c>
    </row>
    <row r="217" spans="1:1" x14ac:dyDescent="0.15">
      <c r="A217">
        <v>216</v>
      </c>
    </row>
    <row r="218" spans="1:1" x14ac:dyDescent="0.15">
      <c r="A218">
        <v>217</v>
      </c>
    </row>
    <row r="219" spans="1:1" x14ac:dyDescent="0.15">
      <c r="A219">
        <v>218</v>
      </c>
    </row>
    <row r="220" spans="1:1" x14ac:dyDescent="0.15">
      <c r="A220">
        <v>219</v>
      </c>
    </row>
    <row r="221" spans="1:1" x14ac:dyDescent="0.15">
      <c r="A221">
        <v>220</v>
      </c>
    </row>
    <row r="222" spans="1:1" x14ac:dyDescent="0.15">
      <c r="A222">
        <v>221</v>
      </c>
    </row>
    <row r="223" spans="1:1" x14ac:dyDescent="0.15">
      <c r="A223">
        <v>222</v>
      </c>
    </row>
    <row r="224" spans="1:1" x14ac:dyDescent="0.15">
      <c r="A224">
        <v>223</v>
      </c>
    </row>
    <row r="225" spans="1:1" x14ac:dyDescent="0.15">
      <c r="A225">
        <v>224</v>
      </c>
    </row>
    <row r="226" spans="1:1" x14ac:dyDescent="0.15">
      <c r="A226">
        <v>225</v>
      </c>
    </row>
    <row r="227" spans="1:1" x14ac:dyDescent="0.15">
      <c r="A227">
        <v>226</v>
      </c>
    </row>
    <row r="228" spans="1:1" x14ac:dyDescent="0.15">
      <c r="A228">
        <v>227</v>
      </c>
    </row>
    <row r="229" spans="1:1" x14ac:dyDescent="0.15">
      <c r="A229">
        <v>228</v>
      </c>
    </row>
    <row r="230" spans="1:1" x14ac:dyDescent="0.15">
      <c r="A230">
        <v>229</v>
      </c>
    </row>
    <row r="231" spans="1:1" x14ac:dyDescent="0.15">
      <c r="A231">
        <v>230</v>
      </c>
    </row>
    <row r="232" spans="1:1" x14ac:dyDescent="0.15">
      <c r="A232">
        <v>231</v>
      </c>
    </row>
    <row r="233" spans="1:1" x14ac:dyDescent="0.15">
      <c r="A233">
        <v>232</v>
      </c>
    </row>
    <row r="234" spans="1:1" x14ac:dyDescent="0.15">
      <c r="A234">
        <v>233</v>
      </c>
    </row>
    <row r="235" spans="1:1" x14ac:dyDescent="0.15">
      <c r="A235">
        <v>234</v>
      </c>
    </row>
    <row r="236" spans="1:1" x14ac:dyDescent="0.15">
      <c r="A236">
        <v>235</v>
      </c>
    </row>
    <row r="237" spans="1:1" x14ac:dyDescent="0.15">
      <c r="A237">
        <v>236</v>
      </c>
    </row>
    <row r="238" spans="1:1" x14ac:dyDescent="0.15">
      <c r="A238">
        <v>237</v>
      </c>
    </row>
    <row r="239" spans="1:1" x14ac:dyDescent="0.15">
      <c r="A239">
        <v>238</v>
      </c>
    </row>
    <row r="240" spans="1:1" x14ac:dyDescent="0.15">
      <c r="A240">
        <v>239</v>
      </c>
    </row>
    <row r="241" spans="1:1" x14ac:dyDescent="0.15">
      <c r="A241">
        <v>240</v>
      </c>
    </row>
    <row r="242" spans="1:1" x14ac:dyDescent="0.15">
      <c r="A242">
        <v>241</v>
      </c>
    </row>
    <row r="243" spans="1:1" x14ac:dyDescent="0.15">
      <c r="A243">
        <v>242</v>
      </c>
    </row>
    <row r="244" spans="1:1" x14ac:dyDescent="0.15">
      <c r="A244">
        <v>243</v>
      </c>
    </row>
    <row r="245" spans="1:1" x14ac:dyDescent="0.15">
      <c r="A245">
        <v>244</v>
      </c>
    </row>
    <row r="246" spans="1:1" x14ac:dyDescent="0.15">
      <c r="A246">
        <v>245</v>
      </c>
    </row>
    <row r="247" spans="1:1" x14ac:dyDescent="0.15">
      <c r="A247">
        <v>246</v>
      </c>
    </row>
    <row r="248" spans="1:1" x14ac:dyDescent="0.15">
      <c r="A248">
        <v>247</v>
      </c>
    </row>
    <row r="249" spans="1:1" x14ac:dyDescent="0.15">
      <c r="A249">
        <v>248</v>
      </c>
    </row>
    <row r="250" spans="1:1" x14ac:dyDescent="0.15">
      <c r="A250">
        <v>249</v>
      </c>
    </row>
    <row r="251" spans="1:1" x14ac:dyDescent="0.15">
      <c r="A251">
        <v>250</v>
      </c>
    </row>
    <row r="252" spans="1:1" x14ac:dyDescent="0.15">
      <c r="A252">
        <v>251</v>
      </c>
    </row>
    <row r="253" spans="1:1" x14ac:dyDescent="0.15">
      <c r="A253">
        <v>252</v>
      </c>
    </row>
    <row r="254" spans="1:1" x14ac:dyDescent="0.15">
      <c r="A254">
        <v>253</v>
      </c>
    </row>
    <row r="255" spans="1:1" x14ac:dyDescent="0.15">
      <c r="A255">
        <v>254</v>
      </c>
    </row>
    <row r="256" spans="1:1" x14ac:dyDescent="0.15">
      <c r="A256">
        <v>255</v>
      </c>
    </row>
    <row r="257" spans="1:1" x14ac:dyDescent="0.15">
      <c r="A257">
        <v>256</v>
      </c>
    </row>
    <row r="258" spans="1:1" x14ac:dyDescent="0.15">
      <c r="A258">
        <v>257</v>
      </c>
    </row>
    <row r="259" spans="1:1" x14ac:dyDescent="0.15">
      <c r="A259">
        <v>258</v>
      </c>
    </row>
    <row r="260" spans="1:1" x14ac:dyDescent="0.15">
      <c r="A260">
        <v>259</v>
      </c>
    </row>
    <row r="261" spans="1:1" x14ac:dyDescent="0.15">
      <c r="A261">
        <v>260</v>
      </c>
    </row>
    <row r="262" spans="1:1" x14ac:dyDescent="0.15">
      <c r="A262">
        <v>261</v>
      </c>
    </row>
    <row r="263" spans="1:1" x14ac:dyDescent="0.15">
      <c r="A263">
        <v>262</v>
      </c>
    </row>
    <row r="264" spans="1:1" x14ac:dyDescent="0.15">
      <c r="A264">
        <v>263</v>
      </c>
    </row>
    <row r="265" spans="1:1" x14ac:dyDescent="0.15">
      <c r="A265">
        <v>264</v>
      </c>
    </row>
    <row r="266" spans="1:1" x14ac:dyDescent="0.15">
      <c r="A266">
        <v>265</v>
      </c>
    </row>
    <row r="267" spans="1:1" x14ac:dyDescent="0.15">
      <c r="A267">
        <v>266</v>
      </c>
    </row>
    <row r="268" spans="1:1" x14ac:dyDescent="0.15">
      <c r="A268">
        <v>267</v>
      </c>
    </row>
    <row r="269" spans="1:1" x14ac:dyDescent="0.15">
      <c r="A269">
        <v>268</v>
      </c>
    </row>
    <row r="270" spans="1:1" x14ac:dyDescent="0.15">
      <c r="A270">
        <v>269</v>
      </c>
    </row>
    <row r="271" spans="1:1" x14ac:dyDescent="0.15">
      <c r="A271">
        <v>270</v>
      </c>
    </row>
    <row r="272" spans="1:1" x14ac:dyDescent="0.15">
      <c r="A272">
        <v>271</v>
      </c>
    </row>
    <row r="273" spans="1:1" x14ac:dyDescent="0.15">
      <c r="A273">
        <v>272</v>
      </c>
    </row>
    <row r="274" spans="1:1" x14ac:dyDescent="0.15">
      <c r="A274">
        <v>273</v>
      </c>
    </row>
    <row r="275" spans="1:1" x14ac:dyDescent="0.15">
      <c r="A275">
        <v>274</v>
      </c>
    </row>
    <row r="276" spans="1:1" x14ac:dyDescent="0.15">
      <c r="A276">
        <v>275</v>
      </c>
    </row>
    <row r="277" spans="1:1" x14ac:dyDescent="0.15">
      <c r="A277">
        <v>276</v>
      </c>
    </row>
    <row r="278" spans="1:1" x14ac:dyDescent="0.15">
      <c r="A278">
        <v>277</v>
      </c>
    </row>
    <row r="279" spans="1:1" x14ac:dyDescent="0.15">
      <c r="A279">
        <v>278</v>
      </c>
    </row>
    <row r="280" spans="1:1" x14ac:dyDescent="0.15">
      <c r="A280">
        <v>279</v>
      </c>
    </row>
    <row r="281" spans="1:1" x14ac:dyDescent="0.15">
      <c r="A281">
        <v>280</v>
      </c>
    </row>
    <row r="282" spans="1:1" x14ac:dyDescent="0.15">
      <c r="A282">
        <v>281</v>
      </c>
    </row>
    <row r="283" spans="1:1" x14ac:dyDescent="0.15">
      <c r="A283">
        <v>282</v>
      </c>
    </row>
    <row r="284" spans="1:1" x14ac:dyDescent="0.15">
      <c r="A284">
        <v>283</v>
      </c>
    </row>
    <row r="285" spans="1:1" x14ac:dyDescent="0.15">
      <c r="A285">
        <v>284</v>
      </c>
    </row>
    <row r="286" spans="1:1" x14ac:dyDescent="0.15">
      <c r="A286">
        <v>285</v>
      </c>
    </row>
    <row r="287" spans="1:1" x14ac:dyDescent="0.15">
      <c r="A287">
        <v>286</v>
      </c>
    </row>
    <row r="288" spans="1:1" x14ac:dyDescent="0.15">
      <c r="A288">
        <v>287</v>
      </c>
    </row>
    <row r="289" spans="1:1" x14ac:dyDescent="0.15">
      <c r="A289">
        <v>288</v>
      </c>
    </row>
    <row r="290" spans="1:1" x14ac:dyDescent="0.15">
      <c r="A290">
        <v>289</v>
      </c>
    </row>
    <row r="291" spans="1:1" x14ac:dyDescent="0.15">
      <c r="A291">
        <v>290</v>
      </c>
    </row>
    <row r="292" spans="1:1" x14ac:dyDescent="0.15">
      <c r="A292">
        <v>291</v>
      </c>
    </row>
    <row r="293" spans="1:1" x14ac:dyDescent="0.15">
      <c r="A293">
        <v>292</v>
      </c>
    </row>
    <row r="294" spans="1:1" x14ac:dyDescent="0.15">
      <c r="A294">
        <v>293</v>
      </c>
    </row>
    <row r="295" spans="1:1" x14ac:dyDescent="0.15">
      <c r="A295">
        <v>294</v>
      </c>
    </row>
    <row r="296" spans="1:1" x14ac:dyDescent="0.15">
      <c r="A296">
        <v>295</v>
      </c>
    </row>
    <row r="297" spans="1:1" x14ac:dyDescent="0.15">
      <c r="A297">
        <v>296</v>
      </c>
    </row>
    <row r="298" spans="1:1" x14ac:dyDescent="0.15">
      <c r="A298">
        <v>297</v>
      </c>
    </row>
    <row r="299" spans="1:1" x14ac:dyDescent="0.15">
      <c r="A299">
        <v>298</v>
      </c>
    </row>
    <row r="300" spans="1:1" x14ac:dyDescent="0.15">
      <c r="A300">
        <v>299</v>
      </c>
    </row>
    <row r="301" spans="1:1" x14ac:dyDescent="0.15">
      <c r="A301">
        <v>300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表紙 </vt:lpstr>
      <vt:lpstr>利用報告書</vt:lpstr>
      <vt:lpstr>破損報告書</vt:lpstr>
      <vt:lpstr>運営アンケート</vt:lpstr>
      <vt:lpstr>＜編集禁止＞</vt:lpstr>
      <vt:lpstr>破損報告書!Print_Area</vt:lpstr>
      <vt:lpstr>'表紙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Kento_Nagura</dc:creator>
  <cp:lastModifiedBy>Yuki_Yata</cp:lastModifiedBy>
  <cp:lastPrinted>2024-02-21T10:50:41Z</cp:lastPrinted>
  <dcterms:created xsi:type="dcterms:W3CDTF">2023-07-14T05:15:12Z</dcterms:created>
  <dcterms:modified xsi:type="dcterms:W3CDTF">2024-08-30T08:10:47Z</dcterms:modified>
</cp:coreProperties>
</file>